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whitecap-my.sharepoint.com/personal/vidhu_mendiratta_wcap_ca/Documents/"/>
    </mc:Choice>
  </mc:AlternateContent>
  <xr:revisionPtr revIDLastSave="54" documentId="13_ncr:1_{D56E5846-E54D-4FF4-AF2B-CD6D5528B4C9}" xr6:coauthVersionLast="47" xr6:coauthVersionMax="47" xr10:uidLastSave="{651D8D4F-A415-4FDB-961B-5239860CC234}"/>
  <bookViews>
    <workbookView xWindow="28680" yWindow="-120" windowWidth="29040" windowHeight="15720" activeTab="1" xr2:uid="{00000000-000D-0000-FFFF-FFFF00000000}"/>
  </bookViews>
  <sheets>
    <sheet name="Sheet1" sheetId="1" r:id="rId1"/>
    <sheet name="Sheet2" sheetId="6" r:id="rId2"/>
  </sheets>
  <definedNames>
    <definedName name="_xlnm._FilterDatabase" localSheetId="0">Sheet1!$A$1:$T$5135</definedName>
    <definedName name="_xlnm._FilterDatabase" localSheetId="1" hidden="1">Sheet2!$A$1:$F$1033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2" i="1"/>
</calcChain>
</file>

<file path=xl/sharedStrings.xml><?xml version="1.0" encoding="utf-8"?>
<sst xmlns="http://schemas.openxmlformats.org/spreadsheetml/2006/main" count="45679" uniqueCount="7940">
  <si>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</si>
  <si>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</si>
  <si>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</si>
  <si>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</si>
  <si>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</si>
  <si>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</si>
  <si>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</si>
  <si>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</si>
  <si>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</si>
  <si>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</si>
  <si>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</si>
  <si>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</si>
  <si>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</si>
  <si>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</si>
  <si>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</si>
  <si>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</si>
  <si>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</si>
  <si>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</si>
  <si>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</si>
  <si>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</si>
  <si>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</si>
  <si>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</si>
  <si>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</si>
  <si>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</si>
  <si>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</si>
  <si>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</si>
  <si>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</si>
  <si>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</si>
  <si>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</si>
  <si>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</si>
  <si>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</si>
  <si>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</si>
  <si>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</si>
  <si>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</si>
  <si>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</si>
  <si>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</si>
  <si>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</si>
  <si>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</si>
  <si>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</si>
  <si>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</si>
  <si>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</si>
  <si>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</si>
  <si>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</si>
  <si>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</si>
  <si>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</si>
  <si>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</si>
  <si>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</si>
  <si>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</si>
  <si>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</si>
  <si>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</si>
  <si>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</si>
  <si>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</si>
  <si>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</si>
  <si>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</si>
  <si>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</si>
  <si>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</si>
  <si>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</si>
  <si>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</si>
  <si>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</si>
  <si>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</si>
  <si>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</si>
  <si>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</si>
  <si>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</si>
  <si>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</si>
  <si>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</si>
  <si>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</si>
  <si>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</si>
  <si>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</si>
  <si>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</si>
  <si>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</si>
  <si>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</si>
  <si>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</si>
  <si>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</si>
  <si>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</si>
  <si>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</si>
  <si>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</si>
  <si>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</si>
  <si>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</si>
  <si>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</si>
  <si>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</si>
  <si>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</si>
  <si>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</si>
  <si>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</si>
  <si>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</si>
  <si>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</si>
  <si>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</si>
  <si>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</si>
  <si>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</si>
  <si>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</si>
  <si>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</si>
  <si>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</si>
  <si>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</si>
  <si>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</si>
  <si>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</si>
  <si>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</si>
  <si>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</si>
  <si>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</si>
  <si>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</si>
  <si>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</si>
  <si>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</si>
  <si>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</si>
  <si>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</si>
  <si>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</si>
  <si>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</si>
  <si>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</si>
  <si>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</si>
  <si>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</si>
  <si>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</si>
  <si>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</si>
  <si>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</si>
  <si>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</si>
  <si>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</si>
  <si>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</si>
  <si>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</si>
  <si>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</si>
  <si>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</si>
  <si>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</si>
  <si>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</si>
  <si>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</si>
  <si>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</si>
  <si>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</si>
  <si>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</si>
  <si>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</si>
  <si>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</si>
  <si>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</si>
  <si>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</si>
  <si>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</si>
  <si>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</si>
  <si>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</si>
  <si>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</si>
  <si>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</si>
  <si>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</si>
  <si>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</si>
  <si>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</si>
  <si>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</si>
  <si>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</si>
  <si>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</si>
  <si>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</si>
  <si>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</si>
  <si>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</si>
  <si>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</si>
  <si>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</si>
  <si>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</si>
  <si>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</si>
  <si>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</si>
  <si>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</si>
  <si>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</si>
  <si>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</si>
  <si>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</si>
  <si>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</si>
  <si>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</si>
  <si>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</si>
  <si>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</si>
  <si>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</si>
  <si>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</si>
  <si>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</si>
  <si>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</si>
  <si>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</si>
  <si>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</si>
  <si>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</si>
  <si>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</si>
  <si>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</si>
  <si>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</si>
  <si>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</si>
  <si>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</si>
  <si>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</si>
  <si>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</si>
  <si>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</si>
  <si>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</si>
  <si>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</si>
  <si>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</si>
  <si>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</si>
  <si>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</si>
  <si>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</si>
  <si>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</si>
  <si>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</si>
  <si>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</si>
  <si>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</si>
  <si>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</si>
  <si>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</si>
  <si>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</si>
  <si>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</si>
  <si>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</si>
  <si>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</si>
  <si>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</si>
  <si>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</si>
  <si>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</si>
  <si>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</si>
  <si>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</si>
  <si>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</si>
  <si>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</si>
  <si>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</si>
  <si>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</si>
  <si>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</si>
  <si>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</si>
  <si>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</si>
  <si>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</si>
  <si>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</si>
  <si>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</si>
  <si>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</si>
  <si>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</si>
  <si>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</si>
  <si>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</si>
  <si>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</si>
  <si>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</si>
  <si>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</si>
  <si>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</si>
  <si>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</si>
  <si>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</si>
  <si>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</si>
  <si>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</si>
  <si>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</si>
  <si>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</si>
  <si>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</si>
  <si>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</si>
  <si>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</si>
  <si>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</si>
  <si>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</si>
  <si>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</si>
  <si>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</si>
  <si>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</si>
  <si>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</si>
  <si>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</si>
  <si>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</si>
  <si>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</si>
  <si>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</si>
  <si>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</si>
  <si>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</si>
  <si>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</si>
  <si>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</si>
  <si>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</si>
  <si>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</si>
  <si>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</si>
  <si>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</si>
  <si>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</si>
  <si>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</si>
  <si>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</si>
  <si>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</si>
  <si>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</si>
  <si>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</si>
  <si>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</si>
  <si>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</si>
  <si>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</si>
  <si>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</si>
  <si>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</si>
  <si>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</si>
  <si>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</si>
  <si>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</si>
  <si>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</si>
  <si>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</si>
  <si>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</si>
  <si>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</si>
  <si>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</si>
  <si>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</si>
  <si>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</si>
  <si>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</si>
  <si>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</si>
  <si>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</si>
  <si>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</si>
  <si>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</si>
  <si>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</si>
  <si>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</si>
  <si>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</si>
  <si>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</si>
  <si>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</si>
  <si>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</si>
  <si>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</si>
  <si>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</si>
  <si>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</si>
  <si>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</si>
  <si>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</si>
  <si>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</si>
  <si>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</si>
  <si>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</si>
  <si>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</si>
  <si>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</si>
  <si>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</si>
  <si>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</si>
  <si>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</si>
  <si>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</si>
  <si>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</si>
  <si>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</si>
  <si>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</si>
  <si>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</si>
  <si>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</si>
  <si>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</si>
  <si>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</si>
  <si>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</si>
  <si>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</si>
  <si>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</si>
  <si>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</si>
  <si>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</si>
  <si>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</si>
  <si>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</si>
  <si>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</si>
  <si>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</si>
  <si>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</si>
  <si>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</si>
  <si>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</si>
  <si>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</si>
  <si>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</si>
  <si>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</si>
  <si>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</si>
  <si>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</si>
  <si>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</si>
  <si>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</si>
  <si>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</si>
  <si>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</si>
  <si>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</si>
  <si>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</si>
  <si>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</si>
  <si>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</si>
  <si>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</si>
  <si>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</si>
  <si>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</si>
  <si>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</si>
  <si>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</si>
  <si>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</si>
  <si>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</si>
  <si>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</si>
  <si>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</si>
  <si>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</si>
  <si>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</si>
  <si>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</si>
  <si>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</si>
  <si>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</si>
  <si>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</si>
  <si>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</si>
  <si>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</si>
  <si>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</si>
  <si>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</si>
  <si>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</si>
  <si>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</si>
  <si>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</si>
  <si>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</si>
  <si>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</si>
  <si>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</si>
  <si>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</si>
  <si>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</si>
  <si>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</si>
  <si>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</si>
  <si>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</si>
  <si>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</si>
  <si>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</si>
  <si>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</si>
  <si>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</si>
  <si>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</si>
  <si>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</si>
  <si>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</si>
  <si>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</si>
  <si>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</si>
  <si>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</si>
  <si>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</si>
  <si>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</si>
  <si>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</si>
  <si>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</si>
  <si>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</si>
  <si>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</si>
  <si>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</si>
  <si>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</si>
  <si>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</si>
  <si>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</si>
  <si>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</si>
  <si>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</si>
  <si>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</si>
  <si>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</si>
  <si>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</si>
  <si>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</si>
  <si>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</si>
  <si>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</si>
  <si>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</si>
  <si>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</si>
  <si>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</si>
  <si>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</si>
  <si>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</si>
  <si>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</si>
  <si>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</si>
  <si>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</si>
  <si>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</si>
  <si>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</si>
  <si>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</si>
  <si>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</si>
  <si>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</si>
  <si>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</si>
  <si>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</si>
  <si>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</si>
  <si>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</si>
  <si>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</si>
  <si>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</si>
  <si>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</si>
  <si>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</si>
  <si>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</si>
  <si>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</si>
  <si>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</si>
  <si>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</si>
  <si>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</si>
  <si>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</si>
  <si>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</si>
  <si>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</si>
  <si>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</si>
  <si>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</si>
  <si>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</si>
  <si>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</si>
  <si>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</si>
  <si>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</si>
  <si>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</si>
  <si>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</si>
  <si>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</si>
  <si>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</si>
  <si>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</si>
  <si>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</si>
  <si>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</si>
  <si>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</si>
  <si>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</si>
  <si>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</si>
  <si>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</si>
  <si>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</si>
  <si>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</si>
  <si>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</si>
  <si>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</si>
  <si>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</si>
  <si>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</si>
  <si>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</si>
  <si>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</si>
  <si>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</si>
  <si>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</si>
  <si>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</si>
  <si>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</si>
  <si>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</si>
  <si>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</si>
  <si>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</si>
  <si>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</si>
  <si>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</si>
  <si>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</si>
  <si>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</si>
  <si>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</si>
  <si>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</si>
  <si>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</si>
  <si>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</si>
  <si>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</si>
  <si>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</si>
  <si>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</si>
  <si>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</si>
  <si>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</si>
  <si>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</si>
  <si>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</si>
  <si>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</si>
  <si>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</si>
  <si>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</si>
  <si>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</si>
  <si>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</si>
  <si>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</si>
  <si>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</si>
  <si>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</si>
  <si>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</si>
  <si>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</si>
  <si>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</si>
  <si>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</si>
  <si>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</si>
  <si>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</si>
  <si>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</si>
  <si>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</si>
  <si>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</si>
  <si>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</si>
  <si>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</si>
  <si>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</si>
  <si>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</si>
  <si>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</si>
  <si>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</si>
  <si>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</si>
  <si>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</si>
  <si>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</si>
  <si>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</si>
  <si>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</si>
  <si>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</si>
  <si>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</si>
  <si>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</si>
  <si>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</si>
  <si>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</si>
  <si>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</si>
  <si>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</si>
  <si>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</si>
  <si>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</si>
  <si>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</si>
  <si>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</si>
  <si>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</si>
  <si>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</si>
  <si>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</si>
  <si>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</si>
  <si>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</si>
  <si>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</si>
  <si>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</si>
  <si>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</si>
  <si>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</si>
  <si>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</si>
  <si>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</si>
  <si>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</si>
  <si>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</si>
  <si>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</si>
  <si>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</si>
  <si>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</si>
  <si>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</si>
  <si>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</si>
  <si>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</si>
  <si>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</si>
  <si>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</si>
  <si>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</si>
  <si>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</si>
  <si>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</si>
  <si>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</si>
  <si>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</si>
  <si>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</si>
  <si>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</si>
  <si>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</si>
  <si>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</si>
  <si>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</si>
  <si>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</si>
  <si>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</si>
  <si>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</si>
  <si>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</si>
  <si>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</si>
  <si>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</si>
  <si>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</si>
  <si>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</si>
  <si>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</si>
  <si>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</si>
  <si>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</si>
  <si>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</si>
  <si>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</si>
  <si>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</si>
  <si>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</si>
  <si>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</si>
  <si>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</si>
  <si>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</si>
  <si>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</si>
  <si>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</si>
  <si>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</si>
  <si>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</si>
  <si>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</si>
  <si>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</si>
  <si>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</si>
  <si>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</si>
  <si>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</si>
  <si>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</si>
  <si>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</si>
  <si>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</si>
  <si>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</si>
  <si>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</si>
  <si>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</si>
  <si>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</si>
  <si>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</si>
  <si>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</si>
  <si>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</si>
  <si>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</si>
  <si>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</si>
  <si>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</si>
  <si>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</si>
  <si>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</si>
  <si>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</si>
  <si>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</si>
  <si>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</si>
  <si>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</si>
  <si>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</si>
  <si>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</si>
  <si>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</si>
  <si>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</si>
  <si>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</si>
  <si>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</si>
  <si>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</si>
  <si>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</si>
  <si>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</si>
  <si>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</si>
  <si>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</si>
  <si>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</si>
  <si>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</si>
  <si>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</si>
  <si>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</si>
  <si>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</si>
  <si>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</si>
  <si>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</si>
  <si>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</si>
  <si>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</si>
  <si>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</si>
  <si>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</si>
  <si>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</si>
  <si>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</si>
  <si>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</si>
  <si>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</si>
  <si>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</si>
  <si>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</si>
  <si>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</si>
  <si>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</si>
  <si>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</si>
  <si>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</si>
  <si>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</si>
  <si>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</si>
  <si>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</si>
  <si>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</si>
  <si>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</si>
  <si>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</si>
  <si>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</si>
  <si>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</si>
  <si>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</si>
  <si>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</si>
  <si>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</si>
  <si>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</si>
  <si>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</si>
  <si>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</si>
  <si>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</si>
  <si>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</si>
  <si>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</si>
  <si>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</si>
  <si>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</si>
  <si>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</si>
  <si>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</si>
  <si>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</si>
  <si>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</si>
  <si>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</si>
  <si>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</si>
  <si>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</si>
  <si>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</si>
  <si>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</si>
  <si>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</si>
  <si>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</si>
  <si>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</si>
  <si>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</si>
  <si>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</si>
  <si>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</si>
  <si>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</si>
  <si>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</si>
  <si>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</si>
  <si>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</si>
  <si>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</si>
  <si>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</si>
  <si>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</si>
  <si>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</si>
  <si>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</si>
  <si>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</si>
  <si>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</si>
  <si>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</si>
  <si>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</si>
  <si>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</si>
  <si>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</si>
  <si>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</si>
  <si>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</si>
  <si>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</si>
  <si>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</si>
  <si>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</si>
  <si>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</si>
  <si>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</si>
  <si>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</si>
  <si>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</si>
  <si>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</si>
  <si>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</si>
  <si>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</si>
  <si>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</si>
  <si>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</si>
  <si>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</si>
  <si>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</si>
  <si>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</si>
  <si>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</si>
  <si>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</si>
  <si>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</si>
  <si>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</si>
  <si>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</si>
  <si>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</si>
  <si>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</si>
  <si>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</si>
  <si>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</si>
  <si>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</si>
  <si>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</si>
  <si>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</si>
  <si>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</si>
  <si>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</si>
  <si>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</si>
  <si>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</si>
  <si>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</si>
  <si>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</si>
  <si>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</si>
  <si>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</si>
  <si>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</si>
  <si>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</si>
  <si>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</si>
  <si>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</si>
  <si>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</si>
  <si>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</si>
  <si>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</si>
  <si>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</si>
  <si>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</si>
  <si>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</si>
  <si>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</si>
  <si>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</si>
  <si>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</si>
  <si>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</si>
  <si>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</si>
  <si>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</si>
  <si>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</si>
  <si>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</si>
  <si>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</si>
  <si>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</si>
  <si>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</si>
  <si>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</si>
  <si>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</si>
  <si>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</si>
  <si>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</si>
  <si>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</si>
  <si>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</si>
  <si>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</si>
  <si>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</si>
  <si>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</si>
  <si>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</si>
  <si>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</si>
  <si>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</si>
  <si>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</si>
  <si>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</si>
  <si>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</si>
  <si>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</si>
  <si>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</si>
  <si>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</si>
  <si>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</si>
  <si>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</si>
  <si>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</si>
  <si>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</si>
  <si>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</si>
  <si>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</si>
  <si>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</si>
  <si>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</si>
  <si>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</si>
  <si>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</si>
  <si>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</si>
  <si>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</si>
  <si>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</si>
  <si>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</si>
  <si>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</si>
  <si>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</si>
  <si>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</si>
  <si>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</si>
  <si>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</si>
  <si>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</si>
  <si>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</si>
  <si>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</si>
  <si>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</si>
  <si>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</si>
  <si>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</si>
  <si>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</si>
  <si>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</si>
  <si>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</si>
  <si>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</si>
  <si>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</si>
  <si>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</si>
  <si>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</si>
  <si>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</si>
  <si>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</si>
  <si>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</si>
  <si>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</si>
  <si>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</si>
  <si>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</si>
  <si>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</si>
  <si>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</si>
  <si>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</si>
  <si>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</si>
  <si>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</si>
  <si>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</si>
  <si>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</si>
  <si>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</si>
  <si>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</si>
  <si>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</si>
  <si>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</si>
  <si>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</si>
  <si>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</si>
  <si>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</si>
  <si>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</si>
  <si>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</si>
  <si>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</si>
  <si>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</si>
  <si>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</si>
  <si>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</si>
  <si>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</si>
  <si>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</si>
  <si>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</si>
  <si>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</si>
  <si>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</si>
  <si>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</si>
  <si>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</si>
  <si>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</si>
  <si>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</si>
  <si>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</si>
  <si>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</si>
  <si>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</si>
  <si>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</si>
  <si>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</si>
  <si>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</si>
  <si>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</si>
  <si>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</si>
  <si>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</si>
  <si>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</si>
  <si>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</si>
  <si>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</si>
  <si>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</si>
  <si>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</si>
  <si>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</si>
  <si>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</si>
  <si>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</si>
  <si>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</si>
  <si>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</si>
  <si>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</si>
  <si>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</si>
  <si>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</si>
  <si>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</si>
  <si>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</si>
  <si>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</si>
  <si>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</si>
  <si>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</si>
  <si>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</si>
  <si>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</si>
  <si>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</si>
  <si>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</si>
  <si>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</si>
  <si>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</si>
  <si>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</si>
  <si>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</si>
  <si>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</si>
  <si>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</si>
  <si>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</si>
  <si>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</si>
  <si>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</si>
  <si>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</si>
  <si>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</si>
  <si>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</si>
  <si>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</si>
  <si>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</si>
  <si>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</si>
  <si>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</si>
  <si>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</si>
  <si>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</si>
  <si>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</si>
  <si>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</si>
  <si>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</si>
  <si>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</si>
  <si>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</si>
  <si>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</si>
  <si>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</si>
  <si>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</si>
  <si>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</si>
  <si>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</si>
  <si>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</si>
  <si>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</si>
  <si>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</si>
  <si>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</si>
  <si>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</si>
  <si>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</si>
  <si>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</si>
  <si>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</si>
  <si>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</si>
  <si>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</si>
  <si>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</si>
  <si>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</si>
  <si>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</si>
  <si>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</si>
  <si>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</si>
  <si>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</si>
  <si>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</si>
  <si>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</si>
  <si>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</si>
  <si>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</si>
  <si>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</si>
  <si>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</si>
  <si>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</si>
  <si>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</si>
  <si>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</si>
  <si>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</si>
  <si>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</si>
  <si>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</si>
  <si>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</si>
  <si>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</si>
  <si>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</si>
  <si>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</si>
  <si>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</si>
  <si>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</si>
  <si>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</si>
  <si>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</si>
  <si>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</si>
  <si>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</si>
  <si>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</si>
  <si>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</si>
  <si>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</si>
  <si>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</si>
  <si>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</si>
  <si>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</si>
  <si>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</si>
  <si>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</si>
  <si>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</si>
  <si>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</si>
  <si>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</si>
  <si>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</si>
  <si>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</si>
  <si>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</si>
  <si>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</si>
  <si>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</si>
  <si>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</si>
  <si>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</si>
  <si>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</si>
  <si>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</si>
  <si>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</si>
  <si>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</si>
  <si>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</si>
  <si>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</si>
  <si>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</si>
  <si>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</si>
  <si>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</si>
  <si>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</si>
  <si>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</si>
  <si>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</si>
  <si>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</si>
  <si>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</si>
  <si>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</si>
  <si>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</si>
  <si>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</si>
  <si>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</si>
  <si>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</si>
  <si>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</si>
  <si>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</si>
  <si>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</si>
  <si>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</si>
  <si>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</si>
  <si>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</si>
  <si>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</si>
  <si>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</si>
  <si>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</si>
  <si>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</si>
  <si>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</si>
  <si>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</si>
  <si>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</si>
  <si>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</si>
  <si>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</si>
  <si>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</si>
  <si>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</si>
  <si>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</si>
  <si>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</si>
  <si>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</si>
  <si>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</si>
  <si>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</si>
  <si>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</si>
  <si>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</si>
  <si>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</si>
  <si>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</si>
  <si>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</si>
  <si>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</si>
  <si>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</si>
  <si>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</si>
  <si>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</si>
  <si>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</si>
  <si>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</si>
  <si>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</si>
  <si>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</si>
  <si>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</si>
  <si>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</si>
  <si>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</si>
  <si>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</si>
  <si>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</si>
  <si>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</si>
  <si>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</si>
  <si>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</si>
  <si>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</si>
  <si>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</si>
  <si>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</si>
  <si>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</si>
  <si>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</si>
  <si>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</si>
  <si>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</si>
  <si>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</si>
  <si>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</si>
  <si>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</si>
  <si>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</si>
  <si>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</si>
  <si>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</si>
  <si>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</si>
  <si>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</si>
  <si>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</si>
  <si>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</si>
  <si>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</si>
  <si>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</si>
  <si>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</si>
  <si>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</si>
  <si>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</si>
  <si>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</si>
  <si>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</si>
  <si>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</si>
  <si>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</si>
  <si>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</si>
  <si>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</si>
  <si>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</si>
  <si>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</si>
  <si>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</si>
  <si>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</si>
  <si>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</si>
  <si>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</si>
  <si>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</si>
  <si>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</si>
  <si>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</si>
  <si>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</si>
  <si>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</si>
  <si>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</si>
  <si>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</si>
  <si>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</si>
  <si>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</si>
  <si>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</si>
  <si>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</si>
  <si>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</si>
  <si>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</si>
  <si>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</si>
  <si>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</si>
  <si>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</si>
  <si>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</si>
  <si>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</si>
  <si>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</si>
  <si>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</si>
  <si>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</si>
  <si>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</si>
  <si>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</si>
  <si>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</si>
  <si>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</si>
  <si>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</si>
  <si>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</si>
  <si>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</si>
  <si>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</si>
  <si>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</si>
  <si>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</si>
  <si>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</si>
  <si>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</si>
  <si>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</si>
  <si>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</si>
  <si>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</si>
  <si>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</si>
  <si>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</si>
  <si>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</si>
  <si>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</si>
  <si>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</si>
  <si>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</si>
  <si>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</si>
  <si>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</si>
  <si>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</si>
  <si>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</si>
  <si>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</si>
  <si>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</si>
  <si>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</si>
  <si>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</si>
  <si>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</si>
  <si>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</si>
  <si>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</si>
  <si>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</si>
  <si>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</si>
  <si>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</si>
  <si>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</si>
  <si>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</si>
  <si>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</si>
  <si>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</si>
  <si>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</si>
  <si>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</si>
  <si>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</si>
  <si>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</si>
  <si>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</si>
  <si>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</si>
  <si>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</si>
  <si>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</si>
  <si>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</si>
  <si>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</si>
  <si>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</si>
  <si>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</si>
  <si>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</si>
  <si>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</si>
  <si>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</si>
  <si>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</si>
  <si>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</si>
  <si>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</si>
  <si>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</si>
  <si>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</si>
  <si>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</si>
  <si>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</si>
  <si>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</si>
  <si>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</si>
  <si>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</si>
  <si>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</si>
  <si>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</si>
  <si>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</si>
  <si>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</si>
  <si>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</si>
  <si>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</si>
  <si>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</si>
  <si>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</si>
  <si>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</si>
  <si>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</si>
  <si>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</si>
  <si>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</si>
  <si>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</si>
  <si>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</si>
  <si>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</si>
  <si>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</si>
  <si>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</si>
  <si>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</si>
  <si>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</si>
  <si>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</si>
  <si>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</si>
  <si>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</si>
  <si>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</si>
  <si>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</si>
  <si>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</si>
  <si>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</si>
  <si>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</si>
  <si>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</si>
  <si>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</si>
  <si>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</si>
  <si>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</si>
  <si>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</si>
  <si>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</si>
  <si>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</si>
  <si>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</si>
  <si>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</si>
  <si>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</si>
  <si>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</si>
  <si>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</si>
  <si>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</si>
  <si>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</si>
  <si>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</si>
  <si>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</si>
  <si>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</si>
  <si>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</si>
  <si>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</si>
  <si>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</si>
  <si>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</si>
  <si>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</si>
  <si>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</si>
  <si>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</si>
  <si>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</si>
  <si>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</si>
  <si>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</si>
  <si>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</si>
  <si>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</si>
  <si>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</si>
  <si>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</si>
  <si>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</si>
  <si>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</si>
  <si>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</si>
  <si>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</si>
  <si>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</si>
  <si>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</si>
  <si>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</si>
  <si>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</si>
  <si>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</si>
  <si>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</si>
  <si>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</si>
  <si>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</si>
  <si>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</si>
  <si>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</si>
  <si>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</si>
  <si>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</si>
  <si>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</si>
  <si>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</si>
  <si>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</si>
  <si>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</si>
  <si>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</si>
  <si>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</si>
  <si>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</si>
  <si>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</si>
  <si>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</si>
  <si>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</si>
  <si>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</si>
  <si>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</si>
  <si>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</si>
  <si>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</si>
  <si>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</si>
  <si>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</si>
  <si>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</si>
  <si>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</si>
  <si>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</si>
  <si>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</si>
  <si>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</si>
  <si>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</si>
  <si>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</si>
  <si>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</si>
  <si>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</si>
  <si>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</si>
  <si>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</si>
  <si>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</si>
  <si>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</si>
  <si>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</si>
  <si>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</si>
  <si>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</si>
  <si>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</si>
  <si>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</si>
  <si>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</si>
  <si>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</si>
  <si>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</si>
  <si>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</si>
  <si>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</si>
  <si>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</si>
  <si>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</si>
  <si>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</si>
  <si>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</si>
  <si>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</si>
  <si>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</si>
  <si>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</si>
  <si>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</si>
  <si>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</si>
  <si>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</si>
  <si>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</si>
  <si>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</si>
  <si>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</si>
  <si>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</si>
  <si>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</si>
  <si>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</si>
  <si>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</si>
  <si>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</si>
  <si>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</si>
  <si>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</si>
  <si>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</si>
  <si>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</si>
  <si>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</si>
  <si>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</si>
  <si>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</si>
  <si>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</si>
  <si>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</si>
  <si>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</si>
  <si>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</si>
  <si>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</si>
  <si>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</si>
  <si>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</si>
  <si>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</si>
  <si>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</si>
  <si>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</si>
  <si>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</si>
  <si>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</si>
  <si>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</si>
  <si>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</si>
  <si>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</si>
  <si>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</si>
  <si>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</si>
  <si>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</si>
  <si>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</si>
  <si>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</si>
  <si>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</si>
  <si>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</si>
  <si>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</si>
  <si>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</si>
  <si>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</si>
  <si>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</si>
  <si>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</si>
  <si>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</si>
  <si>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</si>
  <si>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</si>
  <si>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</si>
  <si>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</si>
  <si>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</si>
  <si>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</si>
  <si>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</si>
  <si>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</si>
  <si>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</si>
  <si>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</si>
  <si>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</si>
  <si>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</si>
  <si>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</si>
  <si>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</si>
  <si>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</si>
  <si>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</si>
  <si>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</si>
  <si>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</si>
  <si>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</si>
  <si>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</si>
  <si>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</si>
  <si>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</si>
  <si>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</si>
  <si>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</si>
  <si>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</si>
  <si>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</si>
  <si>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</si>
  <si>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</si>
  <si>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</si>
  <si>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</si>
  <si>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</si>
  <si>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</si>
  <si>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</si>
  <si>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</si>
  <si>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</si>
  <si>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</si>
  <si>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</si>
  <si>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</si>
  <si>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</si>
  <si>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</si>
  <si>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</si>
  <si>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</si>
  <si>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</si>
  <si>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</si>
  <si>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</si>
  <si>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</si>
  <si>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</si>
  <si>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</si>
  <si>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</si>
  <si>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</si>
  <si>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</si>
  <si>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</si>
  <si>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</si>
  <si>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</si>
  <si>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</si>
  <si>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</si>
  <si>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</si>
  <si>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</si>
  <si>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</si>
  <si>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</si>
  <si>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</si>
  <si>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</si>
  <si>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</si>
  <si>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</si>
  <si>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</si>
  <si>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</si>
  <si>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</si>
  <si>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</si>
  <si>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</si>
  <si>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</si>
  <si>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</si>
  <si>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</si>
  <si>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</si>
  <si>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</si>
  <si>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</si>
  <si>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</si>
  <si>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</si>
  <si>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</si>
  <si>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</si>
  <si>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</si>
  <si>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</si>
  <si>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</si>
  <si>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</si>
  <si>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</si>
  <si>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</si>
  <si>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</si>
  <si>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</si>
  <si>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</si>
  <si>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</si>
  <si>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</si>
  <si>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</si>
  <si>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</si>
  <si>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</si>
  <si>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</si>
  <si>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</si>
  <si>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</si>
  <si>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</si>
  <si>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</si>
  <si>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</si>
  <si>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</si>
  <si>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</si>
  <si>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</si>
  <si>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</si>
  <si>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</si>
  <si>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</si>
  <si>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</si>
  <si>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</si>
  <si>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</si>
  <si>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</si>
  <si>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</si>
  <si>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</si>
  <si>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</si>
  <si>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</si>
  <si>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</si>
  <si>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</si>
  <si>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</si>
  <si>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</si>
  <si>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</si>
  <si>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</si>
  <si>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</si>
  <si>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</si>
  <si>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</si>
  <si>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</si>
  <si>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</si>
  <si>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</si>
  <si>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</si>
  <si>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</si>
  <si>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</si>
  <si>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</si>
  <si>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</si>
  <si>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</si>
  <si>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</si>
  <si>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</si>
  <si>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</si>
  <si>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</si>
  <si>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</si>
  <si>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</si>
  <si>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</si>
  <si>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</si>
  <si>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</si>
  <si>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</si>
  <si>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</si>
  <si>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</si>
  <si>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</si>
  <si>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</si>
  <si>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</si>
  <si>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</si>
  <si>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</si>
  <si>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</si>
  <si>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</si>
  <si>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</si>
  <si>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</si>
  <si>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</si>
  <si>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</si>
  <si>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</si>
  <si>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</si>
  <si>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</si>
  <si>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</si>
  <si>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</si>
  <si>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</si>
  <si>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</si>
  <si>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</si>
  <si>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</si>
  <si>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</si>
  <si>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</si>
  <si>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</si>
  <si>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</si>
  <si>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</si>
  <si>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</si>
  <si>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</si>
  <si>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</si>
  <si>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</si>
  <si>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</si>
  <si>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</si>
  <si>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</si>
  <si>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</si>
  <si>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</si>
  <si>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</si>
  <si>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</si>
  <si>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</si>
  <si>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</si>
  <si>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</si>
  <si>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</si>
  <si>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</si>
  <si>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</si>
  <si>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</si>
  <si>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</si>
  <si>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</si>
  <si>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</si>
  <si>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</si>
  <si>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</si>
  <si>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</si>
  <si>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</si>
  <si>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</si>
  <si>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</si>
  <si>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</si>
  <si>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</si>
  <si>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</si>
  <si>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</si>
  <si>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</si>
  <si>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</si>
  <si>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</si>
  <si>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</si>
  <si>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</si>
  <si>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</si>
  <si>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</si>
  <si>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</si>
  <si>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</si>
  <si>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</si>
  <si>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</si>
  <si>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</si>
  <si>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</si>
  <si>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</si>
  <si>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</si>
  <si>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</si>
  <si>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</si>
  <si>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</si>
  <si>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</si>
  <si>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</si>
  <si>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</si>
  <si>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</si>
  <si>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</si>
  <si>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</si>
  <si>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</si>
  <si>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</si>
  <si>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</si>
  <si>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</si>
  <si>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</si>
  <si>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</si>
  <si>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</si>
  <si>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</si>
  <si>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</si>
  <si>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</si>
  <si>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</si>
  <si>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</si>
  <si>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</si>
  <si>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</si>
  <si>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</si>
  <si>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</si>
  <si>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</si>
  <si>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</si>
  <si>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</si>
  <si>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</si>
  <si>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</si>
  <si>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</si>
  <si>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</si>
  <si>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</si>
  <si>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</si>
  <si>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</si>
  <si>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</si>
  <si>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</si>
  <si>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</si>
  <si>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</si>
  <si>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</si>
  <si>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</si>
  <si>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</si>
  <si>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</si>
  <si>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</si>
  <si>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</si>
  <si>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</si>
  <si>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</si>
  <si>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</si>
  <si>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</si>
  <si>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</si>
  <si>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</si>
  <si>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</si>
  <si>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</si>
  <si>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</si>
  <si>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</si>
  <si>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</si>
  <si>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</si>
  <si>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</si>
  <si>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</si>
  <si>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</si>
  <si>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</si>
  <si>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</si>
  <si>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</si>
  <si>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</si>
  <si>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</si>
  <si>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</si>
  <si>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</si>
  <si>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</si>
  <si>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</si>
  <si>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</si>
  <si>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</si>
  <si>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</si>
  <si>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</si>
  <si>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</si>
  <si>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</si>
  <si>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</si>
  <si>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</si>
  <si>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</si>
  <si>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</si>
  <si>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</si>
  <si>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</si>
  <si>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</si>
  <si>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</si>
  <si>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</si>
  <si>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</si>
  <si>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</si>
  <si>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</si>
  <si>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</si>
  <si>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</si>
  <si>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</si>
  <si>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</si>
  <si>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</si>
  <si>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</si>
  <si>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</si>
  <si>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</si>
  <si>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</si>
  <si>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</si>
  <si>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</si>
  <si>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</si>
  <si>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</si>
  <si>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</si>
  <si>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</si>
  <si>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</si>
  <si>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</si>
  <si>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</si>
  <si>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</si>
  <si>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</si>
  <si>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</si>
  <si>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</si>
  <si>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</si>
  <si>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</si>
  <si>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</si>
  <si>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</si>
  <si>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</si>
  <si>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</si>
  <si>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</si>
  <si>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</si>
  <si>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</si>
  <si>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</si>
  <si>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</si>
  <si>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</si>
  <si>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</si>
  <si>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</si>
  <si>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</si>
  <si>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</si>
  <si>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</si>
  <si>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</si>
  <si>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</si>
  <si>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</si>
  <si>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</si>
  <si>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</si>
  <si>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</si>
  <si>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</si>
  <si>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</si>
  <si>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</si>
  <si>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</si>
  <si>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</si>
  <si>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</si>
  <si>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</si>
  <si>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</si>
  <si>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</si>
  <si>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</si>
  <si>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</si>
  <si>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</si>
  <si>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</si>
  <si>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</si>
  <si>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</si>
  <si>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</si>
  <si>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</si>
  <si>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</si>
  <si>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</si>
  <si>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</si>
  <si>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</si>
  <si>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</si>
  <si>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</si>
  <si>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</si>
  <si>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</si>
  <si>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</si>
  <si>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</si>
  <si>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</si>
  <si>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</si>
  <si>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</si>
  <si>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</si>
  <si>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</si>
  <si>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</si>
  <si>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</si>
  <si>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</si>
  <si>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</si>
  <si>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</si>
  <si>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</si>
  <si>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</si>
  <si>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</si>
  <si>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</si>
  <si>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</si>
  <si>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</si>
  <si>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</si>
  <si>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</si>
  <si>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</si>
  <si>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</si>
  <si>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</si>
  <si>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</si>
  <si>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</si>
  <si>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</si>
  <si>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</si>
  <si>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</si>
  <si>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</si>
  <si>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</si>
  <si>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</si>
  <si>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</si>
  <si>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</si>
  <si>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</si>
  <si>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</si>
  <si>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</si>
  <si>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</si>
  <si>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</si>
  <si>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</si>
  <si>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</si>
  <si>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</si>
  <si>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</si>
  <si>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</si>
  <si>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</si>
  <si>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</si>
  <si>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</si>
  <si>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</si>
  <si>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</si>
  <si>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</si>
  <si>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</si>
  <si>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</si>
  <si>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</si>
  <si>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</si>
  <si>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</si>
  <si>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</si>
  <si>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</si>
  <si>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</si>
  <si>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</si>
  <si>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</si>
  <si>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</si>
  <si>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</si>
  <si>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</si>
  <si>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</si>
  <si>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</si>
  <si>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</si>
  <si>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</si>
  <si>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</si>
  <si>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</si>
  <si>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</si>
  <si>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</si>
  <si>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</si>
  <si>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</si>
  <si>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</si>
  <si>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</si>
  <si>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</si>
  <si>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</si>
  <si>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</si>
  <si>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</si>
  <si>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</si>
  <si>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</si>
  <si>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</si>
  <si>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</si>
  <si>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</si>
  <si>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</si>
  <si>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</si>
  <si>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</si>
  <si>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</si>
  <si>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</si>
  <si>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</si>
  <si>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</si>
  <si>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</si>
  <si>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</si>
  <si>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</si>
  <si>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</si>
  <si>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</si>
  <si>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</si>
  <si>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</si>
  <si>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</si>
  <si>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</si>
  <si>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</si>
  <si>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</si>
  <si>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</si>
  <si>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</si>
  <si>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</si>
  <si>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</si>
  <si>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</si>
  <si>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</si>
  <si>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</si>
  <si>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</si>
  <si>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</si>
  <si>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</si>
  <si>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</si>
  <si>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</si>
  <si>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</si>
  <si>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</si>
  <si>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</si>
  <si>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</si>
  <si>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</si>
  <si>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</si>
  <si>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</si>
  <si>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</si>
  <si>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</si>
  <si>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</si>
  <si>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</si>
  <si>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</si>
  <si>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</si>
  <si>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</si>
  <si>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</si>
  <si>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</si>
  <si>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</si>
  <si>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</si>
  <si>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</si>
  <si>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</si>
  <si>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</si>
  <si>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</si>
  <si>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</si>
  <si>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</si>
  <si>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</si>
  <si>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</si>
  <si>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</si>
  <si>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</si>
  <si>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</si>
  <si>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</si>
  <si>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</si>
  <si>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</si>
  <si>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</si>
  <si>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</si>
  <si>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</si>
  <si>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</si>
  <si>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</si>
  <si>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</si>
  <si>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</si>
  <si>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</si>
  <si>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</si>
  <si>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</si>
  <si>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</si>
  <si>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</si>
  <si>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</si>
  <si>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</si>
  <si>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</si>
  <si>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</si>
  <si>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</si>
  <si>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</si>
  <si>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</si>
  <si>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</si>
  <si>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</si>
  <si>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</si>
  <si>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</si>
  <si>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</si>
  <si>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</si>
  <si>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</si>
  <si>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</si>
  <si>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</si>
  <si>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</si>
  <si>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</si>
  <si>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</si>
  <si>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</si>
  <si>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</si>
  <si>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</si>
  <si>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</si>
  <si>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</si>
  <si>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</si>
  <si>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</si>
  <si>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</si>
  <si>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</si>
  <si>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</si>
  <si>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</si>
  <si>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</si>
  <si>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</si>
  <si>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</si>
  <si>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</si>
  <si>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</si>
  <si>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</si>
  <si>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</si>
  <si>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</si>
  <si>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</si>
  <si>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</si>
  <si>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</si>
  <si>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</si>
  <si>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</si>
  <si>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</si>
  <si>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</si>
  <si>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</si>
  <si>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</si>
  <si>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</si>
  <si>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</si>
  <si>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</si>
  <si>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</si>
  <si>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</si>
  <si>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</si>
  <si>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</si>
  <si>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</si>
  <si>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</si>
  <si>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</si>
  <si>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</si>
  <si>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</si>
  <si>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</si>
  <si>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</si>
  <si>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</si>
  <si>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</si>
  <si>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</si>
  <si>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</si>
  <si>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</si>
  <si>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</si>
  <si>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</si>
  <si>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</si>
  <si>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</si>
  <si>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</si>
  <si>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</si>
  <si>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</si>
  <si>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</si>
  <si>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</si>
  <si>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</si>
  <si>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</si>
  <si>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</si>
  <si>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</si>
  <si>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</si>
  <si>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</si>
  <si>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</si>
  <si>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</si>
  <si>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</si>
  <si>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</si>
  <si>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</si>
  <si>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</si>
  <si>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</si>
  <si>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</si>
  <si>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</si>
  <si>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</si>
  <si>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</si>
  <si>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</si>
  <si>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</si>
  <si>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</si>
  <si>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</si>
  <si>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</si>
  <si>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</si>
  <si>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</si>
  <si>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</si>
  <si>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</si>
  <si>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</si>
  <si>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</si>
  <si>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</si>
  <si>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</si>
  <si>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</si>
  <si>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</si>
  <si>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</si>
  <si>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</si>
  <si>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</si>
  <si>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</si>
  <si>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</si>
  <si>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</si>
  <si>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</si>
  <si>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</si>
  <si>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</si>
  <si>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</si>
  <si>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</si>
  <si>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</si>
  <si>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</si>
  <si>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</si>
  <si>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</si>
  <si>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</si>
  <si>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</si>
  <si>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</si>
  <si>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</si>
  <si>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</si>
  <si>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</si>
  <si>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</si>
  <si>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</si>
  <si>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</si>
  <si>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</si>
  <si>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</si>
  <si>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</si>
  <si>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</si>
  <si>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</si>
  <si>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</si>
  <si>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</si>
  <si>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</si>
  <si>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</si>
  <si>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</si>
  <si>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</si>
  <si>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</si>
  <si>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</si>
  <si>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</si>
  <si>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</si>
  <si>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</si>
  <si>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</si>
  <si>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</si>
  <si>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</si>
  <si>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</si>
  <si>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</si>
  <si>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</si>
  <si>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</si>
  <si>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</si>
  <si>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</si>
  <si>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</si>
  <si>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</si>
  <si>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</si>
  <si>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</si>
  <si>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</si>
  <si>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</si>
  <si>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</si>
  <si>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</si>
  <si>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</si>
  <si>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</si>
  <si>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</si>
  <si>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</si>
  <si>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</si>
  <si>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</si>
  <si>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</si>
  <si>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</si>
  <si>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</si>
  <si>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</si>
  <si>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</si>
  <si>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</si>
  <si>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</si>
  <si>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</si>
  <si>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</si>
  <si>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</si>
  <si>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</si>
  <si>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</si>
  <si>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</si>
  <si>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</si>
  <si>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</si>
  <si>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</si>
  <si>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</si>
  <si>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</si>
  <si>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</si>
  <si>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</si>
  <si>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</si>
  <si>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</si>
  <si>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</si>
  <si>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</si>
  <si>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</si>
  <si>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</si>
  <si>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</si>
  <si>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</si>
  <si>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</si>
  <si>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</si>
  <si>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</si>
  <si>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</si>
  <si>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</si>
  <si>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</si>
  <si>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</si>
  <si>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</si>
  <si>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</si>
  <si>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</si>
  <si>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</si>
  <si>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</si>
  <si>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</si>
  <si>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</si>
  <si>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</si>
  <si>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</si>
  <si>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</si>
  <si>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</si>
  <si>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</si>
  <si>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</si>
  <si>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</si>
  <si>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</si>
  <si>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</si>
  <si>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</si>
  <si>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</si>
  <si>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</si>
  <si>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</si>
  <si>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</si>
  <si>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</si>
  <si>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</si>
  <si>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</si>
  <si>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</si>
  <si>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</si>
  <si>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</si>
  <si>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</si>
  <si>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</si>
  <si>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</si>
  <si>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</si>
  <si>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</si>
  <si>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</si>
  <si>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</si>
  <si>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</si>
  <si>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</si>
  <si>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</si>
  <si>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</si>
  <si>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</si>
  <si>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</si>
  <si>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</si>
  <si>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</si>
  <si>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</si>
  <si>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</si>
  <si>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</si>
  <si>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</si>
  <si>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</si>
  <si>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</si>
  <si>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</si>
  <si>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</si>
  <si>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</si>
  <si>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</si>
  <si>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</si>
  <si>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</si>
  <si>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</si>
  <si>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</si>
  <si>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</si>
  <si>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</si>
  <si>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</si>
  <si>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</si>
  <si>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</si>
  <si>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</si>
  <si>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</si>
  <si>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</si>
  <si>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</si>
  <si>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</si>
  <si>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</si>
  <si>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</si>
  <si>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</si>
  <si>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</si>
  <si>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</si>
  <si>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</si>
  <si>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</si>
  <si>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</si>
  <si>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</si>
  <si>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</si>
  <si>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</si>
  <si>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</si>
  <si>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</si>
  <si>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</si>
  <si>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</si>
  <si>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</si>
  <si>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</si>
  <si>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</si>
  <si>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</si>
  <si>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</si>
  <si>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</si>
  <si>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</si>
  <si>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</si>
  <si>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</si>
  <si>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</si>
  <si>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</si>
  <si>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</si>
  <si>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</si>
  <si>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</si>
  <si>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</si>
  <si>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</si>
  <si>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</si>
  <si>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</si>
  <si>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</si>
  <si>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</si>
  <si>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</si>
  <si>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</si>
  <si>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</si>
  <si>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</si>
  <si>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</si>
  <si>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</si>
  <si>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</si>
  <si>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</si>
  <si>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</si>
  <si>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</si>
  <si>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</si>
  <si>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</si>
  <si>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</si>
  <si>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</si>
  <si>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</si>
  <si>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</si>
  <si>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</si>
  <si>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</si>
  <si>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</si>
  <si>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</si>
  <si>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</si>
  <si>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</si>
  <si>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</si>
  <si>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</si>
  <si>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</si>
  <si>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</si>
  <si>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</si>
  <si>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</si>
  <si>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</si>
  <si>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</si>
  <si>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</si>
  <si>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</si>
  <si>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</si>
  <si>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</si>
  <si>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</si>
  <si>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</si>
  <si>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</si>
  <si>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</si>
  <si>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</si>
  <si>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</si>
  <si>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</si>
  <si>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</si>
  <si>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</si>
  <si>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</si>
  <si>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</si>
  <si>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</si>
  <si>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</si>
  <si>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</si>
  <si>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</si>
  <si>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</si>
  <si>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</si>
  <si>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</si>
  <si>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</si>
  <si>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</si>
  <si>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</si>
  <si>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</si>
  <si>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</si>
  <si>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</si>
  <si>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</si>
  <si>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</si>
  <si>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</si>
  <si>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</si>
  <si>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</si>
  <si>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</si>
  <si>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</si>
  <si>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</si>
  <si>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</si>
  <si>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</si>
  <si>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</si>
  <si>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</si>
  <si>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</si>
  <si>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</si>
  <si>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</si>
  <si>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</si>
  <si>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</si>
  <si>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</si>
  <si>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</si>
  <si>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</si>
  <si>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</si>
  <si>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</si>
  <si>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</si>
  <si>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</si>
  <si>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</si>
  <si>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</si>
  <si>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</si>
  <si>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</si>
  <si>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</si>
  <si>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</si>
  <si>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</si>
  <si>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</si>
  <si>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</si>
  <si>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</si>
  <si>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</si>
  <si>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</si>
  <si>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</si>
  <si>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</si>
  <si>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</si>
  <si>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</si>
  <si>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</si>
  <si>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</si>
  <si>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</si>
  <si>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</si>
  <si>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</si>
  <si>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</si>
  <si>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</si>
  <si>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</si>
  <si>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</si>
  <si>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</si>
  <si>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</si>
  <si>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</si>
  <si>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</si>
  <si>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</si>
  <si>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</si>
  <si>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</si>
  <si>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</si>
  <si>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</si>
  <si>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</si>
  <si>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</si>
  <si>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</si>
  <si>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</si>
  <si>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</si>
  <si>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</si>
  <si>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</si>
  <si>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</si>
  <si>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</si>
  <si>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</si>
  <si>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</si>
  <si>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</si>
  <si>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</si>
  <si>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</si>
  <si>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</si>
  <si>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</si>
  <si>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</si>
  <si>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</si>
  <si>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</si>
  <si>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</si>
  <si>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</si>
  <si>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</si>
  <si>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</si>
  <si>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</si>
  <si>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</si>
  <si>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</si>
  <si>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</si>
  <si>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</si>
  <si>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</si>
  <si>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</si>
  <si>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</si>
  <si>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</si>
  <si>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</si>
  <si>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</si>
  <si>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</si>
  <si>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</si>
  <si>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</si>
  <si>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</si>
  <si>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</si>
  <si>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</si>
  <si>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</si>
  <si>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</si>
  <si>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</si>
  <si>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</si>
  <si>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</si>
  <si>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</si>
  <si>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</si>
  <si>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</si>
  <si>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</si>
  <si>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</si>
  <si>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</si>
  <si>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</si>
  <si>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</si>
  <si>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</si>
  <si>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</si>
  <si>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</si>
  <si>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</si>
  <si>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</si>
  <si>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</si>
  <si>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</si>
  <si>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</si>
  <si>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</si>
  <si>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</si>
  <si>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</si>
  <si>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</si>
  <si>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</si>
  <si>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</si>
  <si>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</si>
  <si>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</si>
  <si>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</si>
  <si>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</si>
  <si>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</si>
  <si>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</si>
  <si>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</si>
  <si>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</si>
  <si>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</si>
  <si>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</si>
  <si>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</si>
  <si>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</si>
  <si>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</si>
  <si>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</si>
  <si>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</si>
  <si>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</si>
  <si>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</si>
  <si>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</si>
  <si>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</si>
  <si>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</si>
  <si>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</si>
  <si>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</si>
  <si>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</si>
  <si>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</si>
  <si>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</si>
  <si>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</si>
  <si>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</si>
  <si>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</si>
  <si>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</si>
  <si>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</si>
  <si>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</si>
  <si>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</si>
  <si>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</si>
  <si>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</si>
  <si>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</si>
  <si>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</si>
  <si>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</si>
  <si>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</si>
  <si>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</si>
  <si>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</si>
  <si>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</si>
  <si>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</si>
  <si>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</si>
  <si>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</si>
  <si>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</si>
  <si>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</si>
  <si>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</si>
  <si>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</si>
  <si>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</si>
  <si>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</si>
  <si>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</si>
  <si>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</si>
  <si>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</si>
  <si>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</si>
  <si>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</si>
  <si>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</si>
  <si>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</si>
  <si>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</si>
  <si>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</si>
  <si>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</si>
  <si>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</si>
  <si>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</si>
  <si>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</si>
  <si>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</si>
  <si>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</si>
  <si>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</si>
  <si>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</si>
  <si>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</si>
  <si>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</si>
  <si>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</si>
  <si>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</si>
  <si>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</si>
  <si>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</si>
  <si>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</si>
  <si>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</si>
  <si>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</si>
  <si>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</si>
  <si>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</si>
  <si>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</si>
  <si>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</si>
  <si>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</si>
  <si>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</si>
  <si>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</si>
  <si>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</si>
  <si>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</si>
  <si>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</si>
  <si>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</si>
  <si>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</si>
  <si>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</si>
  <si>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</si>
  <si>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</si>
  <si>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</si>
  <si>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</si>
  <si>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</si>
  <si>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</si>
  <si>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</si>
  <si>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</si>
  <si>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</si>
  <si>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</si>
  <si>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</si>
  <si>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</si>
  <si>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</si>
  <si>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</si>
  <si>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</si>
  <si>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</si>
  <si>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</si>
  <si>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</si>
  <si>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</si>
  <si>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</si>
  <si>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</si>
  <si>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</si>
  <si>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</si>
  <si>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</si>
  <si>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</si>
  <si>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</si>
  <si>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</si>
  <si>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</si>
  <si>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</si>
  <si>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</si>
  <si>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</si>
  <si>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</si>
  <si>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</si>
  <si>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</si>
  <si>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</si>
  <si>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</si>
  <si>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</si>
  <si>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</si>
  <si>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</si>
  <si>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</si>
  <si>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</si>
  <si>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</si>
  <si>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</si>
  <si>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</si>
  <si>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</si>
  <si>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</si>
  <si>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</si>
  <si>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</si>
  <si>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</si>
  <si>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</si>
  <si>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</si>
  <si>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</si>
  <si>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</si>
  <si>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</si>
  <si>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</si>
  <si>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</si>
  <si>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</si>
  <si>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</si>
  <si>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</si>
  <si>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</si>
  <si>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</si>
  <si>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</si>
  <si>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</si>
  <si>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</si>
  <si>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</si>
  <si>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</si>
  <si>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</si>
  <si>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</si>
  <si>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</si>
  <si>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</si>
  <si>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</si>
  <si>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</si>
  <si>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</si>
  <si>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</si>
  <si>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</si>
  <si>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</si>
  <si>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</si>
  <si>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</si>
  <si>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</si>
  <si>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</si>
  <si>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</si>
  <si>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</si>
  <si>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</si>
  <si>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</si>
  <si>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</si>
  <si>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</si>
  <si>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</si>
  <si>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</si>
  <si>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</si>
  <si>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</si>
  <si>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</si>
  <si>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</si>
  <si>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</si>
  <si>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</si>
  <si>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</si>
  <si>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</si>
  <si>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</si>
  <si>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</si>
  <si>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</si>
  <si>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</si>
  <si>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</si>
  <si>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</si>
  <si>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</si>
  <si>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</si>
  <si>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</si>
  <si>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</si>
  <si>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</si>
  <si>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</si>
  <si>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</si>
  <si>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</si>
  <si>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</si>
  <si>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</si>
  <si>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</si>
  <si>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</si>
  <si>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</si>
  <si>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</si>
  <si>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</si>
  <si>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</si>
  <si>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</si>
  <si>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</si>
  <si>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</si>
  <si>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</si>
  <si>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</si>
  <si>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</si>
  <si>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</si>
  <si>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</si>
  <si>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</si>
  <si>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</si>
  <si>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</si>
  <si>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</si>
  <si>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</si>
  <si>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</si>
  <si>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</si>
  <si>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</si>
  <si>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</si>
  <si>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</si>
  <si>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</si>
  <si>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</si>
  <si>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</si>
  <si>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</si>
  <si>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</si>
  <si>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</si>
  <si>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</si>
  <si>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</si>
  <si>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</si>
  <si>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</si>
  <si>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</si>
  <si>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</si>
  <si>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</si>
  <si>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</si>
  <si>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</si>
  <si>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</si>
  <si>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</si>
  <si>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</si>
  <si>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</si>
  <si>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</si>
  <si>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</si>
  <si>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</si>
  <si>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</si>
  <si>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</si>
  <si>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</si>
  <si>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</si>
  <si>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</si>
  <si>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</si>
  <si>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</si>
  <si>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</si>
  <si>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</si>
  <si>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</si>
  <si>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</si>
  <si>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</si>
  <si>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</si>
  <si>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</si>
  <si>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</si>
  <si>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</si>
  <si>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</si>
  <si>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</si>
  <si>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</si>
  <si>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</si>
  <si>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</si>
  <si>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</si>
  <si>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</si>
  <si>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</si>
  <si>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</si>
  <si>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</si>
  <si>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</si>
  <si>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</si>
  <si>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</si>
  <si>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</si>
  <si>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</si>
  <si>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</si>
  <si>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</si>
  <si>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</si>
  <si>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</si>
  <si>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</si>
  <si>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</si>
  <si>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</si>
  <si>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</si>
  <si>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</si>
  <si>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</si>
  <si>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</si>
  <si>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</si>
  <si>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</si>
  <si>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</si>
  <si>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</si>
  <si>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</si>
  <si>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</si>
  <si>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</si>
  <si>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</si>
  <si>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</si>
  <si>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</si>
  <si>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</si>
  <si>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</si>
  <si>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</si>
  <si>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</si>
  <si>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</si>
  <si>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</si>
  <si>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</si>
  <si>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</si>
  <si>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</si>
  <si>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</si>
  <si>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</si>
  <si>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</si>
  <si>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</si>
  <si>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</si>
  <si>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</si>
  <si>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</si>
  <si>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</si>
  <si>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</si>
  <si>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</si>
  <si>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</si>
  <si>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</si>
  <si>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</si>
  <si>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</si>
  <si>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</si>
  <si>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</si>
  <si>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</si>
  <si>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</si>
  <si>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</si>
  <si>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</si>
  <si>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</si>
  <si>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</si>
  <si>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</si>
  <si>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</si>
  <si>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</si>
  <si>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</si>
  <si>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</si>
  <si>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</si>
  <si>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</si>
  <si>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</si>
  <si>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</si>
  <si>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</si>
  <si>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</si>
  <si>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</si>
  <si>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</si>
  <si>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</si>
  <si>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</si>
  <si>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</si>
  <si>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</si>
  <si>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</si>
  <si>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</si>
  <si>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</si>
  <si>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</si>
  <si>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</si>
  <si>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</si>
  <si>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</si>
  <si>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</si>
  <si>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</si>
  <si>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</si>
  <si>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</si>
  <si>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</si>
  <si>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</si>
  <si>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</si>
  <si>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</si>
  <si>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</si>
  <si>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</si>
  <si>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</si>
  <si>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</si>
  <si>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</si>
  <si>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</si>
  <si>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</si>
  <si>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</si>
  <si>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</si>
  <si>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</si>
  <si>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</si>
  <si>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</si>
  <si>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</si>
  <si>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</si>
  <si>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</si>
  <si>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</si>
  <si>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</si>
  <si>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</si>
  <si>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</si>
  <si>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</si>
  <si>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</si>
  <si>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</si>
  <si>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</si>
  <si>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</si>
  <si>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</si>
  <si>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</si>
  <si>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</si>
  <si>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</si>
  <si>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</si>
  <si>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</si>
  <si>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</si>
  <si>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</si>
  <si>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</si>
  <si>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</si>
  <si>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</si>
  <si>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</si>
  <si>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</si>
  <si>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</si>
  <si>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</si>
  <si>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</si>
  <si>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</si>
  <si>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</si>
  <si>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</si>
  <si>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</si>
  <si>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</si>
  <si>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</si>
  <si>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</si>
  <si>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</si>
  <si>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</si>
  <si>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</si>
  <si>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</si>
  <si>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</si>
  <si>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</si>
  <si>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</si>
  <si>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</si>
  <si>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</si>
  <si>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</si>
  <si>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</si>
  <si>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</si>
  <si>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</si>
  <si>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</si>
  <si>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</si>
  <si>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</si>
  <si>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</si>
  <si>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</si>
  <si>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</si>
  <si>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</si>
  <si>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</si>
  <si>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</si>
  <si>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</si>
  <si>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</si>
  <si>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</si>
  <si>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</si>
  <si>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</si>
  <si>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</si>
  <si>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</si>
  <si>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</si>
  <si>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</si>
  <si>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</si>
  <si>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</si>
  <si>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</si>
  <si>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</si>
  <si>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</si>
  <si>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</si>
  <si>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</si>
  <si>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</si>
  <si>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</si>
  <si>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</si>
  <si>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</si>
  <si>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</si>
  <si>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</si>
  <si>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</si>
  <si>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</si>
  <si>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</si>
  <si>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</si>
  <si>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</si>
  <si>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</si>
  <si>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</si>
  <si>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</si>
  <si>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</si>
  <si>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</si>
  <si>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</si>
  <si>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</si>
  <si>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</si>
  <si>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</si>
  <si>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</si>
  <si>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</si>
  <si>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</si>
  <si>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</si>
  <si>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</si>
  <si>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</si>
  <si>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</si>
  <si>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</si>
  <si>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</si>
  <si>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</si>
  <si>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</si>
  <si>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</si>
  <si>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</si>
  <si>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</si>
  <si>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</si>
  <si>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</si>
  <si>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</si>
  <si>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</si>
  <si>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</si>
  <si>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</si>
  <si>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</si>
  <si>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</si>
  <si>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</si>
  <si>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</si>
  <si>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</si>
  <si>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</si>
  <si>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</si>
  <si>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</si>
  <si>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</si>
  <si>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</si>
  <si>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</si>
  <si>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</si>
  <si>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</si>
  <si>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</si>
  <si>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</si>
  <si>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</si>
  <si>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</si>
  <si>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</si>
  <si>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</si>
  <si>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</si>
  <si>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</si>
  <si>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</si>
  <si>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</si>
  <si>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</si>
  <si>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</si>
  <si>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</si>
  <si>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</si>
  <si>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</si>
  <si>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</si>
  <si>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</si>
  <si>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</si>
  <si>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</si>
  <si>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</si>
  <si>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</si>
  <si>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</si>
  <si>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</si>
  <si>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</si>
  <si>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</si>
  <si>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</si>
  <si>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</si>
  <si>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</si>
  <si>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</si>
  <si>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</si>
  <si>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</si>
  <si>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</si>
  <si>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</si>
  <si>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</si>
  <si>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</si>
  <si>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</si>
  <si>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</si>
  <si>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</si>
  <si>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</si>
  <si>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</si>
  <si>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</si>
  <si>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</si>
  <si>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</si>
  <si>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</si>
  <si>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</si>
  <si>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</si>
  <si>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</si>
  <si>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</si>
  <si>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</si>
  <si>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</si>
  <si>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</si>
  <si>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</si>
  <si>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</si>
  <si>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</si>
  <si>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</si>
  <si>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</si>
  <si>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</si>
  <si>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</si>
  <si>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</si>
  <si>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</si>
  <si>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</si>
  <si>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</si>
  <si>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</si>
  <si>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</si>
  <si>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</si>
  <si>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</si>
  <si>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</si>
  <si>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</si>
  <si>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</si>
  <si>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</si>
  <si>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</si>
  <si>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</si>
  <si>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</si>
  <si>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</si>
  <si>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</si>
  <si>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</si>
  <si>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</si>
  <si>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</si>
  <si>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</si>
  <si>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</si>
  <si>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</si>
  <si>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</si>
  <si>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</si>
  <si>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</si>
  <si>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</si>
  <si>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</si>
  <si>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</si>
  <si>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</si>
  <si>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</si>
  <si>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</si>
  <si>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</si>
  <si>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</si>
  <si>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</si>
  <si>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</si>
  <si>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</si>
  <si>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</si>
  <si>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</si>
  <si>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</si>
  <si>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</si>
  <si>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</si>
  <si>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</si>
  <si>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</si>
  <si>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</si>
  <si>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</si>
  <si>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</si>
  <si>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</si>
  <si>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</si>
  <si>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</si>
  <si>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</si>
  <si>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</si>
  <si>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</si>
  <si>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</si>
  <si>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</si>
  <si>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</si>
  <si>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</si>
  <si>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</si>
  <si>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</si>
  <si>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</si>
  <si>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</si>
  <si>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</si>
  <si>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</si>
  <si>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</si>
  <si>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</si>
  <si>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</si>
  <si>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</si>
  <si>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</si>
  <si>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</si>
  <si>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</si>
  <si>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</si>
  <si>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</si>
  <si>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</si>
  <si>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</si>
  <si>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</si>
  <si>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</si>
  <si>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</si>
  <si>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</si>
  <si>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</si>
  <si>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</si>
  <si>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</si>
  <si>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</si>
  <si>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</si>
  <si>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</si>
  <si>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</si>
  <si>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</si>
  <si>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</si>
  <si>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</si>
  <si>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</si>
  <si>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</si>
  <si>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</si>
  <si>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</si>
  <si>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</si>
  <si>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</si>
  <si>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</si>
  <si>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</si>
  <si>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</si>
  <si>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</si>
  <si>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</si>
  <si>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</si>
  <si>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</si>
  <si>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</si>
  <si>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</si>
  <si>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</si>
  <si>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</si>
  <si>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</si>
  <si>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</si>
  <si>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</si>
  <si>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</si>
  <si>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</si>
  <si>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</si>
  <si>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</si>
  <si>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</si>
  <si>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</si>
  <si>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</si>
  <si>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</si>
  <si>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</si>
  <si>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</si>
  <si>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</si>
  <si>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</si>
  <si>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</si>
  <si>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</si>
  <si>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</si>
  <si>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</si>
  <si>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</si>
  <si>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</si>
  <si>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</si>
  <si>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</si>
  <si>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</si>
  <si>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</si>
  <si>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</si>
  <si>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</si>
  <si>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</si>
  <si>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</si>
  <si>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</si>
  <si>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</si>
  <si>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</si>
  <si>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</si>
  <si>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</si>
  <si>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</si>
  <si>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</si>
  <si>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</si>
  <si>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</si>
  <si>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</si>
  <si>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</si>
  <si>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</si>
  <si>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</si>
  <si>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</si>
  <si>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</si>
  <si>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</si>
  <si>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</si>
  <si>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</si>
  <si>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</si>
  <si>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</si>
  <si>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</si>
  <si>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</si>
  <si>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</si>
  <si>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</si>
  <si>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</si>
  <si>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</si>
  <si>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</si>
  <si>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</si>
  <si>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</si>
  <si>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</si>
  <si>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</si>
  <si>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</si>
  <si>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</si>
  <si>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</si>
  <si>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</si>
  <si>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</si>
  <si>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</si>
  <si>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</si>
  <si>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</si>
  <si>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</si>
  <si>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</si>
  <si>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</si>
  <si>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</si>
  <si>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</si>
  <si>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</si>
  <si>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</si>
  <si>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</si>
  <si>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</si>
  <si>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</si>
  <si>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</si>
  <si>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</si>
  <si>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</si>
  <si>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</si>
  <si>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</si>
  <si>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</si>
  <si>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</si>
  <si>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</si>
  <si>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</si>
  <si>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</si>
  <si>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</si>
  <si>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</si>
  <si>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</si>
  <si>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</si>
  <si>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</si>
  <si>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</si>
  <si>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</si>
  <si>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</si>
  <si>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</si>
  <si>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</si>
  <si>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</si>
  <si>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</si>
  <si>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</si>
  <si>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</si>
  <si>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</si>
  <si>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</si>
  <si>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</si>
  <si>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</si>
  <si>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</si>
  <si>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</si>
  <si>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</si>
  <si>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</si>
  <si>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</si>
  <si>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</si>
  <si>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</si>
  <si>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</si>
  <si>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</si>
  <si>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</si>
  <si>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</si>
  <si>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</si>
  <si>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</si>
  <si>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</si>
  <si>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</si>
  <si>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</si>
  <si>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</si>
  <si>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</si>
  <si>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</si>
  <si>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</si>
  <si>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</si>
  <si>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</si>
  <si>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</si>
  <si>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</si>
  <si>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</si>
  <si>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</si>
  <si>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</si>
  <si>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</si>
  <si>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</si>
  <si>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</si>
  <si>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</si>
  <si>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</si>
  <si>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</si>
  <si>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</si>
  <si>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</si>
  <si>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</si>
  <si>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</si>
  <si>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</si>
  <si>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</si>
  <si>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</si>
  <si>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</si>
  <si>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</si>
  <si>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</si>
  <si>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</si>
  <si>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</si>
  <si>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</si>
  <si>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</si>
  <si>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</si>
  <si>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</si>
  <si>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</si>
  <si>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</si>
  <si>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</si>
  <si>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</si>
  <si>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</si>
  <si>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</si>
  <si>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</si>
  <si>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</si>
  <si>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</si>
  <si>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</si>
  <si>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</si>
  <si>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</si>
  <si>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</si>
  <si>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</si>
  <si>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</si>
  <si>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</si>
  <si>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</si>
  <si>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</si>
  <si>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</si>
  <si>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</si>
  <si>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</si>
  <si>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</si>
  <si>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</si>
  <si>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</si>
  <si>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</si>
  <si>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</si>
  <si>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</si>
  <si>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</si>
  <si>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</si>
  <si>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</si>
  <si>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</si>
  <si>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</si>
  <si>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</si>
  <si>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</si>
  <si>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</si>
  <si>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</si>
  <si>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</si>
  <si>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</si>
  <si>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</si>
  <si>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</si>
  <si>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</si>
  <si>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</si>
  <si>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</si>
  <si>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</si>
  <si>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</si>
  <si>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</si>
  <si>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</si>
  <si>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</si>
  <si>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</si>
  <si>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</si>
  <si>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</si>
  <si>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</si>
  <si>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</si>
  <si>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</si>
  <si>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</si>
  <si>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</si>
  <si>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</si>
  <si>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</si>
  <si>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</si>
  <si>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</si>
  <si>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</si>
  <si>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</si>
  <si>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</si>
  <si>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</si>
  <si>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</si>
  <si>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</si>
  <si>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</si>
  <si>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</si>
  <si>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</si>
  <si>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</si>
  <si>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</si>
  <si>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</si>
  <si>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</si>
  <si>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</si>
  <si>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</si>
  <si>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</si>
  <si>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</si>
  <si>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</si>
  <si>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</si>
  <si>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</si>
  <si>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</si>
  <si>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</si>
  <si>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</si>
  <si>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</si>
  <si>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</si>
  <si>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</si>
  <si>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</si>
  <si>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</si>
  <si>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</si>
  <si>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</si>
  <si>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</si>
  <si>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</si>
  <si>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</si>
  <si>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</si>
  <si>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</si>
  <si>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</si>
  <si>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</si>
  <si>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</si>
  <si>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</si>
  <si>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</si>
  <si>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</si>
  <si>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</si>
  <si>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</si>
  <si>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</si>
  <si>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</si>
  <si>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</si>
  <si>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</si>
  <si>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</si>
  <si>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</si>
  <si>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</si>
  <si>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</si>
  <si>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</si>
  <si>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</si>
  <si>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</si>
  <si>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</si>
  <si>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</si>
  <si>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</si>
  <si>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</si>
  <si>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</si>
  <si>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</si>
  <si>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</si>
  <si>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</si>
  <si>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</si>
  <si>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</si>
  <si>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</si>
  <si>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</si>
  <si>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</si>
  <si>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</si>
  <si>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</si>
  <si>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</si>
  <si>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</si>
  <si>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</si>
  <si>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</si>
  <si>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</si>
  <si>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</si>
  <si>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</si>
  <si>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</si>
  <si>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</si>
  <si>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</si>
  <si>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</si>
  <si>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</si>
  <si>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</si>
  <si>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</si>
  <si>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</si>
  <si>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</si>
  <si>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</si>
  <si>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</si>
  <si>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</si>
  <si>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</si>
  <si>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</si>
  <si>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</si>
  <si>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</si>
  <si>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</si>
  <si>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</si>
  <si>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</si>
  <si>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</si>
  <si>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</si>
  <si>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</si>
  <si>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</si>
  <si>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</si>
  <si>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</si>
  <si>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</si>
  <si>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</si>
  <si>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</si>
  <si>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</si>
  <si>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</si>
  <si>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</si>
  <si>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</si>
  <si>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</si>
  <si>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</si>
  <si>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</si>
  <si>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</si>
  <si>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</si>
  <si>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</si>
  <si>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</si>
  <si>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</si>
  <si>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</si>
  <si>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</si>
  <si>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</si>
  <si>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</si>
  <si>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</si>
  <si>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</si>
  <si>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</si>
  <si>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</si>
  <si>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</si>
  <si>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</si>
  <si>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</si>
  <si>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</si>
  <si>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</si>
  <si>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</si>
  <si>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</si>
  <si>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</si>
  <si>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</si>
  <si>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</si>
  <si>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</si>
  <si>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</si>
  <si>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</si>
  <si>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</si>
  <si>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</si>
  <si>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</si>
  <si>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</si>
  <si>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</si>
  <si>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</si>
  <si>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</si>
  <si>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</si>
  <si>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</si>
  <si>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</si>
  <si>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</si>
  <si>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</si>
  <si>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</si>
  <si>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</si>
  <si>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</si>
  <si>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</si>
  <si>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</si>
  <si>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</si>
  <si>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</si>
  <si>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</si>
  <si>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</si>
  <si>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</si>
  <si>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</si>
  <si>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</si>
  <si>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</si>
  <si>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</si>
  <si>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</si>
  <si>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</si>
  <si>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</si>
  <si>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</si>
  <si>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</si>
  <si>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</si>
  <si>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</si>
  <si>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</si>
  <si>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</si>
  <si>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</si>
  <si>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</si>
  <si>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</si>
  <si>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</si>
  <si>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</si>
  <si>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</si>
  <si>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</si>
  <si>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</si>
  <si>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</si>
  <si>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</si>
  <si>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</si>
  <si>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</si>
  <si>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</si>
  <si>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</si>
  <si>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</si>
  <si>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</si>
  <si>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</si>
  <si>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</si>
  <si>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</si>
  <si>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</si>
  <si>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</si>
  <si>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</si>
  <si>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</si>
  <si>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</si>
  <si>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</si>
  <si>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</si>
  <si>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</si>
  <si>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</si>
  <si>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</si>
  <si>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</si>
  <si>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</si>
  <si>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</si>
  <si>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</si>
  <si>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</si>
  <si>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</si>
  <si>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</si>
  <si>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</si>
  <si>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</si>
  <si>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</si>
  <si>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</si>
  <si>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</si>
  <si>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</si>
  <si>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</si>
  <si>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</si>
  <si>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</si>
  <si>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</si>
  <si>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</si>
  <si>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</si>
  <si>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</si>
  <si>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</si>
  <si>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</si>
  <si>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</si>
  <si>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</si>
  <si>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</si>
  <si>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</si>
  <si>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</si>
  <si>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</si>
  <si>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</si>
  <si>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</si>
  <si>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</si>
  <si>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</si>
  <si>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</si>
  <si>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</si>
  <si>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</si>
  <si>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</si>
  <si>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</si>
  <si>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</si>
  <si>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</si>
  <si>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</si>
  <si>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</si>
  <si>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</si>
  <si>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</si>
  <si>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</si>
  <si>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</si>
  <si>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</si>
  <si>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</si>
  <si>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</si>
  <si>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</si>
  <si>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</si>
  <si>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</si>
  <si>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</si>
  <si>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</si>
  <si>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</si>
  <si>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</si>
  <si>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</si>
  <si>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</si>
  <si>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</si>
  <si>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</si>
  <si>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</si>
  <si>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</si>
  <si>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</si>
  <si>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</si>
  <si>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</si>
  <si>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</si>
  <si>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</si>
  <si>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</si>
  <si>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</si>
  <si>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</si>
  <si>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</si>
  <si>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</si>
  <si>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</si>
  <si>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</si>
  <si>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</si>
  <si>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</si>
  <si>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</si>
  <si>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</si>
  <si>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</si>
  <si>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</si>
  <si>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</si>
  <si>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</si>
  <si>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</si>
  <si>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</si>
  <si>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</si>
  <si>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</si>
  <si>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</si>
  <si>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</si>
  <si>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</si>
  <si>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</si>
  <si>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</si>
  <si>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</si>
  <si>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</si>
  <si>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</si>
  <si>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</si>
  <si>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</si>
  <si>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</si>
  <si>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</si>
  <si>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</si>
  <si>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</si>
  <si>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</si>
  <si>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</si>
  <si>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</si>
  <si>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</si>
  <si>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</si>
  <si>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</si>
  <si>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</si>
  <si>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</si>
  <si>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</si>
  <si>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</si>
  <si>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</si>
  <si>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</si>
  <si>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</si>
  <si>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</si>
  <si>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</si>
  <si>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</si>
  <si>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</si>
  <si>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</si>
  <si>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</si>
  <si>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</si>
  <si>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</si>
  <si>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</si>
  <si>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</si>
  <si>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</si>
  <si>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</si>
  <si>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</si>
  <si>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</si>
  <si>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</si>
  <si>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</si>
  <si>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</si>
  <si>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</si>
  <si>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</si>
  <si>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</si>
  <si>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</si>
  <si>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</si>
  <si>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</si>
  <si>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</si>
  <si>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</si>
  <si>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</si>
  <si>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</si>
  <si>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</si>
  <si>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</si>
  <si>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</si>
  <si>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</si>
  <si>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</si>
  <si>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</si>
  <si>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</si>
  <si>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</si>
  <si>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</si>
  <si>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</si>
  <si>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</si>
  <si>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</si>
  <si>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</si>
  <si>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</si>
  <si>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</si>
  <si>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</si>
  <si>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</si>
  <si>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</si>
  <si>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</si>
  <si>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</si>
  <si>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</si>
  <si>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</si>
  <si>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</si>
  <si>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</si>
  <si>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</si>
  <si>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</si>
  <si>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</si>
  <si>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</si>
  <si>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</si>
  <si>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</si>
  <si>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</si>
  <si>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</si>
  <si>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</si>
  <si>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</si>
  <si>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</si>
  <si>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</si>
  <si>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</si>
  <si>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</si>
  <si>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</si>
  <si>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</si>
  <si>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</si>
  <si>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</si>
  <si>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</si>
  <si>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</si>
  <si>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</si>
  <si>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</si>
  <si>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</si>
  <si>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</si>
  <si>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</si>
  <si>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</si>
  <si>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</si>
  <si>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</si>
  <si>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</si>
  <si>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</si>
  <si>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</si>
  <si>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</si>
  <si>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</si>
  <si>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</si>
  <si>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</si>
  <si>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</si>
  <si>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</si>
  <si>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</si>
  <si>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</si>
  <si>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</si>
  <si>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</si>
  <si>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</si>
  <si>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</si>
  <si>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</si>
  <si>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</si>
  <si>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</si>
  <si>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</si>
  <si>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</si>
  <si>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</si>
  <si>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</si>
  <si>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</si>
  <si>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</si>
  <si>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</si>
  <si>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</si>
  <si>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</si>
  <si>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</si>
  <si>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</si>
  <si>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</si>
  <si>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</si>
  <si>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</si>
  <si>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</si>
  <si>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</si>
  <si>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</si>
  <si>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</si>
  <si>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</si>
  <si>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</si>
  <si>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</si>
  <si>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</si>
  <si>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</si>
  <si>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</si>
  <si>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</si>
  <si>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</si>
  <si>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</si>
  <si>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</si>
  <si>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</si>
  <si>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</si>
  <si>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</si>
  <si>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</si>
  <si>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</si>
  <si>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</si>
  <si>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</si>
  <si>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</si>
  <si>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</si>
  <si>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</si>
  <si>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</si>
  <si>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</si>
  <si>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</si>
  <si>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</si>
  <si>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</si>
  <si>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</si>
  <si>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</si>
  <si>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</si>
  <si>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</si>
  <si>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</si>
  <si>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</si>
  <si>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</si>
  <si>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</si>
  <si>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</si>
  <si>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</si>
  <si>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</si>
  <si>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</si>
  <si>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</si>
  <si>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</si>
  <si>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</si>
  <si>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</si>
  <si>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</si>
  <si>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</si>
  <si>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</si>
  <si>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</si>
  <si>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</si>
  <si>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</si>
  <si>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</si>
  <si>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</si>
  <si>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</si>
  <si>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</si>
  <si>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</si>
  <si>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</si>
  <si>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</si>
  <si>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</si>
  <si>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</si>
  <si>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</si>
  <si>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</si>
  <si>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</si>
  <si>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</si>
  <si>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</si>
  <si>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</si>
  <si>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</si>
  <si>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</si>
  <si>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</si>
  <si>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</si>
  <si>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</si>
  <si>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</si>
  <si>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</si>
  <si>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</si>
  <si>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</si>
  <si>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</si>
  <si>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</si>
  <si>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</si>
  <si>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</si>
  <si>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</si>
  <si>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</si>
  <si>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</si>
  <si>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</si>
  <si>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</si>
  <si>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</si>
  <si>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</si>
  <si>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</si>
  <si>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</si>
  <si>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</si>
  <si>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</si>
  <si>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</si>
  <si>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</si>
  <si>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</si>
  <si>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</si>
  <si>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</si>
  <si>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</si>
  <si>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</si>
  <si>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</si>
  <si>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</si>
  <si>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</si>
  <si>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</si>
  <si>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</si>
  <si>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</si>
  <si>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</si>
  <si>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</si>
  <si>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</si>
  <si>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</si>
  <si>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</si>
  <si>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</si>
  <si>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</si>
  <si>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</si>
  <si>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</si>
  <si>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</si>
  <si>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</si>
  <si>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</si>
  <si>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</si>
  <si>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</si>
  <si>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</si>
  <si>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</si>
  <si>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</si>
  <si>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</si>
  <si>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</si>
  <si>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</si>
  <si>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</si>
  <si>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</si>
  <si>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</si>
  <si>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</si>
  <si>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</si>
  <si>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</si>
  <si>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</si>
  <si>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</si>
  <si>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</si>
  <si>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</si>
  <si>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</si>
  <si>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</si>
  <si>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</si>
  <si>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</si>
  <si>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</si>
  <si>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</si>
  <si>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</si>
  <si>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</si>
  <si>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</si>
  <si>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</si>
  <si>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</si>
  <si>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</si>
  <si>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</si>
  <si>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</si>
  <si>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</si>
  <si>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</si>
  <si>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</si>
  <si>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</si>
  <si>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</si>
  <si>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</si>
  <si>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</si>
  <si>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</si>
  <si>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</si>
  <si>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</si>
  <si>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</si>
  <si>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</si>
  <si>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</si>
  <si>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</si>
  <si>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</si>
  <si>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</si>
  <si>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</si>
  <si>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</si>
  <si>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</si>
  <si>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</si>
  <si>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</si>
  <si>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</si>
  <si>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</si>
  <si>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</si>
  <si>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</si>
  <si>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</si>
  <si>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</si>
  <si>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</si>
  <si>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</si>
  <si>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</si>
  <si>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</si>
  <si>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</si>
  <si>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</si>
  <si>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</si>
  <si>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</si>
  <si>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</si>
  <si>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</si>
  <si>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</si>
  <si>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</si>
  <si>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</si>
  <si>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</si>
  <si>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</si>
  <si>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</si>
  <si>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</si>
  <si>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</si>
  <si>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</si>
  <si>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</si>
  <si>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</si>
  <si>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</si>
  <si>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</si>
  <si>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</si>
  <si>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</si>
  <si>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</si>
  <si>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</si>
  <si>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</si>
  <si>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</si>
  <si>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</si>
  <si>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</si>
  <si>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</si>
  <si>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</si>
  <si>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</si>
  <si>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</si>
  <si>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</si>
  <si>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</si>
  <si>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</si>
  <si>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</si>
  <si>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</si>
  <si>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</si>
  <si>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</si>
  <si>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</si>
  <si>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</si>
  <si>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</si>
  <si>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</si>
  <si>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</si>
  <si>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</si>
  <si>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</si>
  <si>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</si>
  <si>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</si>
  <si>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</si>
  <si>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</si>
  <si>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</si>
  <si>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</si>
  <si>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</si>
  <si>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</si>
  <si>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</si>
  <si>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</si>
  <si>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</si>
  <si>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</si>
  <si>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</si>
  <si>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</si>
  <si>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</si>
  <si>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</si>
  <si>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</si>
  <si>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</si>
  <si>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</si>
  <si>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</si>
  <si>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</si>
  <si>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</si>
  <si>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</si>
  <si>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</si>
  <si>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</si>
  <si>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</si>
  <si>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</si>
  <si>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</si>
  <si>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</si>
  <si>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</si>
  <si>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</si>
  <si>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</si>
  <si>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</si>
  <si>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</si>
  <si>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</si>
  <si>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</si>
  <si>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</si>
  <si>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</si>
  <si>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</si>
  <si>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</si>
  <si>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</si>
  <si>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</si>
  <si>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</si>
  <si>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</si>
  <si>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</si>
  <si>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</si>
  <si>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</si>
  <si>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</si>
  <si>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</si>
  <si>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</si>
  <si>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</si>
  <si>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</si>
  <si>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</si>
  <si>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</si>
  <si>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</si>
  <si>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</si>
  <si>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</si>
  <si>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</si>
  <si>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</si>
  <si>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</si>
  <si>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</si>
  <si>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</si>
  <si>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</si>
  <si>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</si>
  <si>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</si>
  <si>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</si>
  <si>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</si>
  <si>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</si>
  <si>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</si>
  <si>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</si>
  <si>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</si>
  <si>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</si>
  <si>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</si>
  <si>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</si>
  <si>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</si>
  <si>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</si>
  <si>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</si>
  <si>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</si>
  <si>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</si>
  <si>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</si>
  <si>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</si>
  <si>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</si>
  <si>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</si>
  <si>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</si>
  <si>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</si>
  <si>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</si>
  <si>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</si>
  <si>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</si>
  <si>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</si>
  <si>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</si>
  <si>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</si>
  <si>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</si>
  <si>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</si>
  <si>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</si>
  <si>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</si>
  <si>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</si>
  <si>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</si>
  <si>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</si>
  <si>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</si>
  <si>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</si>
  <si>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</si>
  <si>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</si>
  <si>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</si>
  <si>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</si>
  <si>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</si>
  <si>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</si>
  <si>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</si>
  <si>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</si>
  <si>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</si>
  <si>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</si>
  <si>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</si>
  <si>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</si>
  <si>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</si>
  <si>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</si>
  <si>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</si>
  <si>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</si>
  <si>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</si>
  <si>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</si>
  <si>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</si>
  <si>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</si>
  <si>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</si>
  <si>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</si>
  <si>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</si>
  <si>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</si>
  <si>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</si>
  <si>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</si>
  <si>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</si>
  <si>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</si>
  <si>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</si>
  <si>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</si>
  <si>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</si>
  <si>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</si>
  <si>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</si>
  <si>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</si>
  <si>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</si>
  <si>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</si>
  <si>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</si>
  <si>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</si>
  <si>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</si>
  <si>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</si>
  <si>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</si>
  <si>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</si>
  <si>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</si>
  <si>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</si>
  <si>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</si>
  <si>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</si>
  <si>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</si>
  <si>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</si>
  <si>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</si>
  <si>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</si>
  <si>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</si>
  <si>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</si>
  <si>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</si>
  <si>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</si>
  <si>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</si>
  <si>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</si>
  <si>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</si>
  <si>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</si>
  <si>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</si>
  <si>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</si>
  <si>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</si>
  <si>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</si>
  <si>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</si>
  <si>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</si>
  <si>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</si>
  <si>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</si>
  <si>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</si>
  <si>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</si>
  <si>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</si>
  <si>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</si>
  <si>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</si>
  <si>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</si>
  <si>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</si>
  <si>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</si>
  <si>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</si>
  <si>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</si>
  <si>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</si>
  <si>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</si>
  <si>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</si>
  <si>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</si>
  <si>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</si>
  <si>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</si>
  <si>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</si>
  <si>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</si>
  <si>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</si>
  <si>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</si>
  <si>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</si>
  <si>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</si>
  <si>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</si>
  <si>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</si>
  <si>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</si>
  <si>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</si>
  <si>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</si>
  <si>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</si>
  <si>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</si>
  <si>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</si>
  <si>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</si>
  <si>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</si>
  <si>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</si>
  <si>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</si>
  <si>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</si>
  <si>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</si>
  <si>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</si>
  <si>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</si>
  <si>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</si>
  <si>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</si>
  <si>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</si>
  <si>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</si>
  <si>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</si>
  <si>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</si>
  <si>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</si>
  <si>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</si>
  <si>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</si>
  <si>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</si>
  <si>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</si>
  <si>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</si>
  <si>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</si>
  <si>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</si>
  <si>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</si>
  <si>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</si>
  <si>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</si>
  <si>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</si>
  <si>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</si>
  <si>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</si>
  <si>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</si>
  <si>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</si>
  <si>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</si>
  <si>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</si>
  <si>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</si>
  <si>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</si>
  <si>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</si>
  <si>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</si>
  <si>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</si>
  <si>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</si>
  <si>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</si>
  <si>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</si>
  <si>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</si>
  <si>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</si>
  <si>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</si>
  <si>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</si>
  <si>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</si>
  <si>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</si>
  <si>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</si>
  <si>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</si>
  <si>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</si>
  <si>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</si>
  <si>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</si>
  <si>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</si>
  <si>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</si>
  <si>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</si>
  <si>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</si>
  <si>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</si>
  <si>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</si>
  <si>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</si>
  <si>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</si>
  <si>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</si>
  <si>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</si>
  <si>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</si>
  <si>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</si>
  <si>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</si>
  <si>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</si>
  <si>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</si>
  <si>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</si>
  <si>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</si>
  <si>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</si>
  <si>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</si>
  <si>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</si>
  <si>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</si>
  <si>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</si>
  <si>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</si>
  <si>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</si>
  <si>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</si>
  <si>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</si>
  <si>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</si>
  <si>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</si>
  <si>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</si>
  <si>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</si>
  <si>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</si>
  <si>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</si>
  <si>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</si>
  <si>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</si>
  <si>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</si>
  <si>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</si>
  <si>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</si>
  <si>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</si>
  <si>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</si>
  <si>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</si>
  <si>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</si>
  <si>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</si>
  <si>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</si>
  <si>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</si>
  <si>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</si>
  <si>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</si>
  <si>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</si>
  <si>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</si>
  <si>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</si>
  <si>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</si>
  <si>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</si>
  <si>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</si>
  <si>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</si>
  <si>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</si>
  <si>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</si>
  <si>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</si>
  <si>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</si>
  <si>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</si>
  <si>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</si>
  <si>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</si>
  <si>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</si>
  <si>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</si>
  <si>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</si>
  <si>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</si>
  <si>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</si>
  <si>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</si>
  <si>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</si>
  <si>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</si>
  <si>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</si>
  <si>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</si>
  <si>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</si>
  <si>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</si>
  <si>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</si>
  <si>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</si>
  <si>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</si>
  <si>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</si>
  <si>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</si>
  <si>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</si>
  <si>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</si>
  <si>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</si>
  <si>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</si>
  <si>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</si>
  <si>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</si>
  <si>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</si>
  <si>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</si>
  <si>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</si>
  <si>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</si>
  <si>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</si>
  <si>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</si>
  <si>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</si>
  <si>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</si>
  <si>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</si>
  <si>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</si>
  <si>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</si>
  <si>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</si>
  <si>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</si>
  <si>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</si>
  <si>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</si>
  <si>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</si>
  <si>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</si>
  <si>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</si>
  <si>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</si>
  <si>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</si>
  <si>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</si>
  <si>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</si>
  <si>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</si>
  <si>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</si>
  <si>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</si>
  <si>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</si>
  <si>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</si>
  <si>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</si>
  <si>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</si>
  <si>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</si>
  <si>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</si>
  <si>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</si>
  <si>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</si>
  <si>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</si>
  <si>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</si>
  <si>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</si>
  <si>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</si>
  <si>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</si>
  <si>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</si>
  <si>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</si>
  <si>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</si>
  <si>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</si>
  <si>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</si>
  <si>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</si>
  <si>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</si>
  <si>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</si>
  <si>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</si>
  <si>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</si>
  <si>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</si>
  <si>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</si>
  <si>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</si>
  <si>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</si>
  <si>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</si>
  <si>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</si>
  <si>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</si>
  <si>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</si>
  <si>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</si>
  <si>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</si>
  <si>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</si>
  <si>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</si>
  <si>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</si>
  <si>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</si>
  <si>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</si>
  <si>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</si>
  <si>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</si>
  <si>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</si>
  <si>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</si>
  <si>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</si>
  <si>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</si>
  <si>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</si>
  <si>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</si>
  <si>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</si>
  <si>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</si>
  <si>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</si>
  <si>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</si>
  <si>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</si>
  <si>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</si>
  <si>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</si>
  <si>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</si>
  <si>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</si>
  <si>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</si>
  <si>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</si>
  <si>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</si>
  <si>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</si>
  <si>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</si>
  <si>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</si>
  <si>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</si>
  <si>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</si>
  <si>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</si>
  <si>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</si>
  <si>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</si>
  <si>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</si>
  <si>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</si>
  <si>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</si>
  <si>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</si>
  <si>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</si>
  <si>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</si>
  <si>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</si>
  <si>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</si>
  <si>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</si>
  <si>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</si>
  <si>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</si>
  <si>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</si>
  <si>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</si>
  <si>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</si>
  <si>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</si>
  <si>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</si>
  <si>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</si>
  <si>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</si>
  <si>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</si>
  <si>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</si>
  <si>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</si>
  <si>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</si>
  <si>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</si>
  <si>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</si>
  <si>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</si>
  <si>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</si>
  <si>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</si>
  <si>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</si>
  <si>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</si>
  <si>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</si>
  <si>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</si>
  <si>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</si>
  <si>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</si>
  <si>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</si>
  <si>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</si>
  <si>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</si>
  <si>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</si>
  <si>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</si>
  <si>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</si>
  <si>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</si>
  <si>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</si>
  <si>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</si>
  <si>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</si>
  <si>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</si>
  <si>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</si>
  <si>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</si>
  <si>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</si>
  <si>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</si>
  <si>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</si>
  <si>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</si>
  <si>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</si>
  <si>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</si>
  <si>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</si>
  <si>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</si>
  <si>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</si>
  <si>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</si>
  <si>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</si>
  <si>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</si>
  <si>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</si>
  <si>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</si>
  <si>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</si>
  <si>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</si>
  <si>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</si>
  <si>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</si>
  <si>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</si>
  <si>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</si>
  <si>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</si>
  <si>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</si>
  <si>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</si>
  <si>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</si>
  <si>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</si>
  <si>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</si>
  <si>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</si>
  <si>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</si>
  <si>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</si>
  <si>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</si>
  <si>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</si>
  <si>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</si>
  <si>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</si>
  <si>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</si>
  <si>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</si>
  <si>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</si>
  <si>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</si>
  <si>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</si>
  <si>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</si>
  <si>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</si>
  <si>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</si>
  <si>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</si>
  <si>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</si>
  <si>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</si>
  <si>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</si>
  <si>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</si>
  <si>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</si>
  <si>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</si>
  <si>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</si>
  <si>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</si>
  <si>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</si>
  <si>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</si>
  <si>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</si>
  <si>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</si>
  <si>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</si>
  <si>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</si>
  <si>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</si>
  <si>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</si>
  <si>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</si>
  <si>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</si>
  <si>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</si>
  <si>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</si>
  <si>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</si>
  <si>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</si>
  <si>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</si>
  <si>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</si>
  <si>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</si>
  <si>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</si>
  <si>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</si>
  <si>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</si>
  <si>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</si>
  <si>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</si>
  <si>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</si>
  <si>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</si>
  <si>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</si>
  <si>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</si>
  <si>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</si>
  <si>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</si>
  <si>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</si>
  <si>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</si>
  <si>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</si>
  <si>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</si>
  <si>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</si>
  <si>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</si>
  <si>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</si>
  <si>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</si>
  <si>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</si>
  <si>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</si>
  <si>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</si>
  <si>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</si>
  <si>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</si>
  <si>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</si>
  <si>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</si>
  <si>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</si>
  <si>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</si>
  <si>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</si>
  <si>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</si>
  <si>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</si>
  <si>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</si>
  <si>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</si>
  <si>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</si>
  <si>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</si>
  <si>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</si>
  <si>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</si>
  <si>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</si>
  <si>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</si>
  <si>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</si>
  <si>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</si>
  <si>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</si>
  <si>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</si>
  <si>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</si>
  <si>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</si>
  <si>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</si>
  <si>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</si>
  <si>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</si>
  <si>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</si>
  <si>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</si>
  <si>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</si>
  <si>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</si>
  <si>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</si>
  <si>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</si>
  <si>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</si>
  <si>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</si>
  <si>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</si>
  <si>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</si>
  <si>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</si>
  <si>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</si>
  <si>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</si>
  <si>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</si>
  <si>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</si>
  <si>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</si>
  <si>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</si>
  <si>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</si>
  <si>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</si>
  <si>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</si>
  <si>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</si>
  <si>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</si>
  <si>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</si>
  <si>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</si>
  <si>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</si>
  <si>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</si>
  <si>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</si>
  <si>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</si>
  <si>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</si>
  <si>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</si>
  <si>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</si>
  <si>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</si>
  <si>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</si>
  <si>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</si>
  <si>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</si>
  <si>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</si>
  <si>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</si>
  <si>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</si>
  <si>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</si>
  <si>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</si>
  <si>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</si>
  <si>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</si>
  <si>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</si>
  <si>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</si>
  <si>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</si>
  <si>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</si>
  <si>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</si>
  <si>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</si>
  <si>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</si>
  <si>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</si>
  <si>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</si>
  <si>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</si>
  <si>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</si>
  <si>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</si>
  <si>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</si>
  <si>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</si>
  <si>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</si>
  <si>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</si>
  <si>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</si>
  <si>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</si>
  <si>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</si>
  <si>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</si>
  <si>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</si>
  <si>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</si>
  <si>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</si>
  <si>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</si>
  <si>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</si>
  <si>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</si>
  <si>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</si>
  <si>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</si>
  <si>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</si>
  <si>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</si>
  <si>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</si>
  <si>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</si>
  <si>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</si>
  <si>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</si>
  <si>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</si>
  <si>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</si>
  <si>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</si>
  <si>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</si>
  <si>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</si>
  <si>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</si>
  <si>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</si>
  <si>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</si>
  <si>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</si>
  <si>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</si>
  <si>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</si>
  <si>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</si>
  <si>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</si>
  <si>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</si>
  <si>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</si>
  <si>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</si>
  <si>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</si>
  <si>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</si>
  <si>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</si>
  <si>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</si>
  <si>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</si>
  <si>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</si>
  <si>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</si>
  <si>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</si>
  <si>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</si>
  <si>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</si>
  <si>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</si>
  <si>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</si>
  <si>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</si>
  <si>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</si>
  <si>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</si>
  <si>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</si>
  <si>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</si>
  <si>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</si>
  <si>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</si>
  <si>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</si>
  <si>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</si>
  <si>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</si>
  <si>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</si>
  <si>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</si>
  <si>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</si>
  <si>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</si>
  <si>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</si>
  <si>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</si>
  <si>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</si>
  <si>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</si>
  <si>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</si>
  <si>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</si>
  <si>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</si>
  <si>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</si>
  <si>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</si>
  <si>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</si>
  <si>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</si>
  <si>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</si>
  <si>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</si>
  <si>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</si>
  <si>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</si>
  <si>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</si>
  <si>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</si>
  <si>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</si>
  <si>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</si>
  <si>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</si>
  <si>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</si>
  <si>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</si>
  <si>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</si>
  <si>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</si>
  <si>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</si>
  <si>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</si>
  <si>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</si>
  <si>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</si>
  <si>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</si>
  <si>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</si>
  <si>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</si>
  <si>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</si>
  <si>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</si>
  <si>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</si>
  <si>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</si>
  <si>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</si>
  <si>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</si>
  <si>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</si>
  <si>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</si>
  <si>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</si>
  <si>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</si>
  <si>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</si>
  <si>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</si>
  <si>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</si>
  <si>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</si>
  <si>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</si>
  <si>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</si>
  <si>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</si>
  <si>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</si>
  <si>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</si>
  <si>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</si>
  <si>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</si>
  <si>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</si>
  <si>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</si>
  <si>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</si>
  <si>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</si>
  <si>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</si>
  <si>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</si>
  <si>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</si>
  <si>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</si>
  <si>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</si>
  <si>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</si>
  <si>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</si>
  <si>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</si>
  <si>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</si>
  <si>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</si>
  <si>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</si>
  <si>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</si>
  <si>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</si>
  <si>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</si>
  <si>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</si>
  <si>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</si>
  <si>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</si>
  <si>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</si>
  <si>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</si>
  <si>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</si>
  <si>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</si>
  <si>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</si>
  <si>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</si>
  <si>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</si>
  <si>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</si>
  <si>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</si>
  <si>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</si>
  <si>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</si>
  <si>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</si>
  <si>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</si>
  <si>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</si>
  <si>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</si>
  <si>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</si>
  <si>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</si>
  <si>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</si>
  <si>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</si>
  <si>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</si>
  <si>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</si>
  <si>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</si>
  <si>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</si>
  <si>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</si>
  <si>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</si>
  <si>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</si>
  <si>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</si>
  <si>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</si>
  <si>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</si>
  <si>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</si>
  <si>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</si>
  <si>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</si>
  <si>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</si>
  <si>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</si>
  <si>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</si>
  <si>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</si>
  <si>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</si>
  <si>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</si>
  <si>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</si>
  <si>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</si>
  <si>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</si>
  <si>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</si>
  <si>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</si>
  <si>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</si>
  <si>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</si>
  <si>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</si>
  <si>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</si>
  <si>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</si>
  <si>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</si>
  <si>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</si>
  <si>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</si>
  <si>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</si>
  <si>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</si>
  <si>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</si>
  <si>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</si>
  <si>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</si>
  <si>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</si>
  <si>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</si>
  <si>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</si>
  <si>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</si>
  <si>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</si>
  <si>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</si>
  <si>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</si>
  <si>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</si>
  <si>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</si>
  <si>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</si>
  <si>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</si>
  <si>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</si>
  <si>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</si>
  <si>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</si>
  <si>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</si>
  <si>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</si>
  <si>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</si>
  <si>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</si>
  <si>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</si>
  <si>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</si>
  <si>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</si>
  <si>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</si>
  <si>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</si>
  <si>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</si>
  <si>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</si>
  <si>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</si>
  <si>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</si>
  <si>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</si>
  <si>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</si>
  <si>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</si>
  <si>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</si>
  <si>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</si>
  <si>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</si>
  <si>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</si>
  <si>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</si>
  <si>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</si>
  <si>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</si>
  <si>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</si>
  <si>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</si>
  <si>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</si>
  <si>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</si>
  <si>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</si>
  <si>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</si>
  <si>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</si>
  <si>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</si>
  <si>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</si>
  <si>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</si>
  <si>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</si>
  <si>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</si>
  <si>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</si>
  <si>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</si>
  <si>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</si>
  <si>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</si>
  <si>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</si>
  <si>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</si>
  <si>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</si>
  <si>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</si>
  <si>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</si>
  <si>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</si>
  <si>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</si>
  <si>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</si>
  <si>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</si>
  <si>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</si>
  <si>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</si>
  <si>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</si>
  <si>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</si>
  <si>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</si>
  <si>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</si>
  <si>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</si>
  <si>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</si>
  <si>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</si>
  <si>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</si>
  <si>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</si>
  <si>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</si>
  <si>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</si>
  <si>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</si>
  <si>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</si>
  <si>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</si>
  <si>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</si>
  <si>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</si>
  <si>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</si>
  <si>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</si>
  <si>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</si>
  <si>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</si>
  <si>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</si>
  <si>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</si>
  <si>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</si>
  <si>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</si>
  <si>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</si>
  <si>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</si>
  <si>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</si>
  <si>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</si>
  <si>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</si>
  <si>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</si>
  <si>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</si>
  <si>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</si>
  <si>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</si>
  <si>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</si>
  <si>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</si>
  <si>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</si>
  <si>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</si>
  <si>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</si>
  <si>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</si>
  <si>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</si>
  <si>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</si>
  <si>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</si>
  <si>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</si>
  <si>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</si>
  <si>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</si>
  <si>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</si>
  <si>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</si>
  <si>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</si>
  <si>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</si>
  <si>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</si>
  <si>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</si>
  <si>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</si>
  <si>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</si>
  <si>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</si>
  <si>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</si>
  <si>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</si>
  <si>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</si>
  <si>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</si>
  <si>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</si>
  <si>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</si>
  <si>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</si>
  <si>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</si>
  <si>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</si>
  <si>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</si>
  <si>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</si>
  <si>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</si>
  <si>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</si>
  <si>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</si>
  <si>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</si>
  <si>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</si>
  <si>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</si>
  <si>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</si>
  <si>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</si>
  <si>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</si>
  <si>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</si>
  <si>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</si>
  <si>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</si>
  <si>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</si>
  <si>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</si>
  <si>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</si>
  <si>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</si>
  <si>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</si>
  <si>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</si>
  <si>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</si>
  <si>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</si>
  <si>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</si>
  <si>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</si>
  <si>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</si>
  <si>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</si>
  <si>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</si>
  <si>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</si>
  <si>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</si>
  <si>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</si>
  <si>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</si>
  <si>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</si>
  <si>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</si>
  <si>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</si>
  <si>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</si>
  <si>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</si>
  <si>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</si>
  <si>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</si>
  <si>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</si>
  <si>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</si>
  <si>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</si>
  <si>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</si>
  <si>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</si>
  <si>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</si>
  <si>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</si>
  <si>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</si>
  <si>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</si>
  <si>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</si>
  <si>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</si>
  <si>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</si>
  <si>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</si>
  <si>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</si>
  <si>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</si>
  <si>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</si>
  <si>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</si>
  <si>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</si>
  <si>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</si>
  <si>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</si>
  <si>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</si>
  <si>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</si>
  <si>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</si>
  <si>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</si>
  <si>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</si>
  <si>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</si>
  <si>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</si>
  <si>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</si>
  <si>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</si>
  <si>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</si>
  <si>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</si>
  <si>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</si>
  <si>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</si>
  <si>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</si>
  <si>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</si>
  <si>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</si>
  <si>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</si>
  <si>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</si>
  <si>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</si>
  <si>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</si>
  <si>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</si>
  <si>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</si>
  <si>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</si>
  <si>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</si>
  <si>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</si>
  <si>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</si>
  <si>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</si>
  <si>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</si>
  <si>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</si>
  <si>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</si>
  <si>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</si>
  <si>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</si>
  <si>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</si>
  <si>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</si>
  <si>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</si>
  <si>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</si>
  <si>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</si>
  <si>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</si>
  <si>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</si>
  <si>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</si>
  <si>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</si>
  <si>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</si>
  <si>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</si>
  <si>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</si>
  <si>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</si>
  <si>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</si>
  <si>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</si>
  <si>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</si>
  <si>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</si>
  <si>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</si>
  <si>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</si>
  <si>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</si>
  <si>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</si>
  <si>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</si>
  <si>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</si>
  <si>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</si>
  <si>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</si>
  <si>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</si>
  <si>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</si>
  <si>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</si>
  <si>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</si>
  <si>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</si>
  <si>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</si>
  <si>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</si>
  <si>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</si>
  <si>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</si>
  <si>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</si>
  <si>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</si>
  <si>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</si>
  <si>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</si>
  <si>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</si>
  <si>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</si>
  <si>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</si>
  <si>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</si>
  <si>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</si>
  <si>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</si>
  <si>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</si>
  <si>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</si>
  <si>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</si>
  <si>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</si>
  <si>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</si>
  <si>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</si>
  <si>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</si>
  <si>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</si>
  <si>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</si>
  <si>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</si>
  <si>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</si>
  <si>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</si>
  <si>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</si>
  <si>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</si>
  <si>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</si>
  <si>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</si>
  <si>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</si>
  <si>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</si>
  <si>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</si>
  <si>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</si>
  <si>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</si>
  <si>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</si>
  <si>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</si>
  <si>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</si>
  <si>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</si>
  <si>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</si>
  <si>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</si>
  <si>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</si>
  <si>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</si>
  <si>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</si>
  <si>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</si>
  <si>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</si>
  <si>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</si>
  <si>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</si>
  <si>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</si>
  <si>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</si>
  <si>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</si>
  <si>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</si>
  <si>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</si>
  <si>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</si>
  <si>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</si>
  <si>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</si>
  <si>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</si>
  <si>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</si>
  <si>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</si>
  <si>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</si>
  <si>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</si>
  <si>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</si>
  <si>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</si>
  <si>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</si>
  <si>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</si>
  <si>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</si>
  <si>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</si>
  <si>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</si>
  <si>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</si>
  <si>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</si>
  <si>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</si>
  <si>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</si>
  <si>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</si>
  <si>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</si>
  <si>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</si>
  <si>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</si>
  <si>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</si>
  <si>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</si>
  <si>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</si>
  <si>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</si>
  <si>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</si>
  <si>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</si>
  <si>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</si>
  <si>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</si>
  <si>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</si>
  <si>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</si>
  <si>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</si>
  <si>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</si>
  <si>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</si>
  <si>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</si>
  <si>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</si>
  <si>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</si>
  <si>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</si>
  <si>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</si>
  <si>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</si>
  <si>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</si>
  <si>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</si>
  <si>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</si>
  <si>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</si>
  <si>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</si>
  <si>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</si>
  <si>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</si>
  <si>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</si>
  <si>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</si>
  <si>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</si>
  <si>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</si>
  <si>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</si>
  <si>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</si>
  <si>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</si>
  <si>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</si>
  <si>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</si>
  <si>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</si>
  <si>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</si>
  <si>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</si>
  <si>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</si>
  <si>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</si>
  <si>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</si>
  <si>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</si>
  <si>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</si>
  <si>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</si>
  <si>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</si>
  <si>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</si>
  <si>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</si>
  <si>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</si>
  <si>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</si>
  <si>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</si>
  <si>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</si>
  <si>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</si>
  <si>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</si>
  <si>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</si>
  <si>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</si>
  <si>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</si>
  <si>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</si>
  <si>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</si>
  <si>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</si>
  <si>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</si>
  <si>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</si>
  <si>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</si>
  <si>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</si>
  <si>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</si>
  <si>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</si>
  <si>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</si>
  <si>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</si>
  <si>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</si>
  <si>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</si>
  <si>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</si>
  <si>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</si>
  <si>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</si>
  <si>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</si>
  <si>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</si>
  <si>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</si>
  <si>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</si>
  <si>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</si>
  <si>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</si>
  <si>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</si>
  <si>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</si>
  <si>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</si>
  <si>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</si>
  <si>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</si>
  <si>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</si>
  <si>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</si>
  <si>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</si>
  <si>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</si>
  <si>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</si>
  <si>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</si>
  <si>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</si>
  <si>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</si>
  <si>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</si>
  <si>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</si>
  <si>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</si>
  <si>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</si>
  <si>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</si>
  <si>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</si>
  <si>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</si>
  <si>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</si>
  <si>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</si>
  <si>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</si>
  <si>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</si>
  <si>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</si>
  <si>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</si>
  <si>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</si>
  <si>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</si>
  <si>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</si>
  <si>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</si>
  <si>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</si>
  <si>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</si>
  <si>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</si>
  <si>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</si>
  <si>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</si>
  <si>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</si>
  <si>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</si>
  <si>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</si>
  <si>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</si>
  <si>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</si>
  <si>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</si>
  <si>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</si>
  <si>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</si>
  <si>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</si>
  <si>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</si>
  <si>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</si>
  <si>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</si>
  <si>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</si>
  <si>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</si>
  <si>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</si>
  <si>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</si>
  <si>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</si>
  <si>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</si>
  <si>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</si>
  <si>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</si>
  <si>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</si>
  <si>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</si>
  <si>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</si>
  <si>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</si>
  <si>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</si>
  <si>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</si>
  <si>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</si>
  <si>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</si>
  <si>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</si>
  <si>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</si>
  <si>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</si>
  <si>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</si>
  <si>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</si>
  <si>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</si>
  <si>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</si>
  <si>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</si>
  <si>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</si>
  <si>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</si>
  <si>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</si>
  <si>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</si>
  <si>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</si>
  <si>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</si>
  <si>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</si>
  <si>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</si>
  <si>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</si>
  <si>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</si>
  <si>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</si>
  <si>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</si>
  <si>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</si>
  <si>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</si>
  <si>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</si>
  <si>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</si>
  <si>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</si>
  <si>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</si>
  <si>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</si>
  <si>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</si>
  <si>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</si>
  <si>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</si>
  <si>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</si>
  <si>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</si>
  <si>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</si>
  <si>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</si>
  <si>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</si>
  <si>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</si>
  <si>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</si>
  <si>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</si>
  <si>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</si>
  <si>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</si>
  <si>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</si>
  <si>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</si>
  <si>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</si>
  <si>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</si>
  <si>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</si>
  <si>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</si>
  <si>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</si>
  <si>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</si>
  <si>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</si>
  <si>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</si>
  <si>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</si>
  <si>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</si>
  <si>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</si>
  <si>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</si>
  <si>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</si>
  <si>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</si>
  <si>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</si>
  <si>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</si>
  <si>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</si>
  <si>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</si>
  <si>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</si>
  <si>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</si>
  <si>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</si>
  <si>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</si>
  <si>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</si>
  <si>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</si>
  <si>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</si>
  <si>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</si>
  <si>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</si>
  <si>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</si>
  <si>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</si>
  <si>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</si>
  <si>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</si>
  <si>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</si>
  <si>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</si>
  <si>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</si>
  <si>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</si>
  <si>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</si>
  <si>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</si>
  <si>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</si>
  <si>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</si>
  <si>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</si>
  <si>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</si>
  <si>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</si>
  <si>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</si>
  <si>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</si>
  <si>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</si>
  <si>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</si>
  <si>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</si>
  <si>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</si>
  <si>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</si>
  <si>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</si>
  <si>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</si>
  <si>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</si>
  <si>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</si>
  <si>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</si>
  <si>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</si>
  <si>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</si>
  <si>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</si>
  <si>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</si>
  <si>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</si>
  <si>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</si>
  <si>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</si>
  <si>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</si>
  <si>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</si>
  <si>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</si>
  <si>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</si>
  <si>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</si>
  <si>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</si>
  <si>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</si>
  <si>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</si>
  <si>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</si>
  <si>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</si>
  <si>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</si>
  <si>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</si>
  <si>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</si>
  <si>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</si>
  <si>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</si>
  <si>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</si>
  <si>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</si>
  <si>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</si>
  <si>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</si>
  <si>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</si>
  <si>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</si>
  <si>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</si>
  <si>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</si>
  <si>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</si>
  <si>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</si>
  <si>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</si>
  <si>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</si>
  <si>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</si>
  <si>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</si>
  <si>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</si>
  <si>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</si>
  <si>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</si>
  <si>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</si>
  <si>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</si>
  <si>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</si>
  <si>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</si>
  <si>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</si>
  <si>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</si>
  <si>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</si>
  <si>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</si>
  <si>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</si>
  <si>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</si>
  <si>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</si>
  <si>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</si>
  <si>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</si>
  <si>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</si>
  <si>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</si>
  <si>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</si>
  <si>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</si>
  <si>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</si>
  <si>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</si>
  <si>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</si>
  <si>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</si>
  <si>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</si>
  <si>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</si>
  <si>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</si>
  <si>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</si>
  <si>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</si>
  <si>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</si>
  <si>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</si>
  <si>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</si>
  <si>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</si>
  <si>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</si>
  <si>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</si>
  <si>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</si>
  <si>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</si>
  <si>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</si>
  <si>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</si>
  <si>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</si>
  <si>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</si>
  <si>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</si>
  <si>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</si>
  <si>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</si>
  <si>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</si>
  <si>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</si>
  <si>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</si>
  <si>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</si>
  <si>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</si>
  <si>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</si>
  <si>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</si>
  <si>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</si>
  <si>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</si>
  <si>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</si>
  <si>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</si>
  <si>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</si>
  <si>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</si>
  <si>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</si>
  <si>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</si>
  <si>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</si>
  <si>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</si>
  <si>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</si>
  <si>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</si>
  <si>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</si>
  <si>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</si>
  <si>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</si>
  <si>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</si>
  <si>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</si>
  <si>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</si>
  <si>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</si>
  <si>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</si>
  <si>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</si>
  <si>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</si>
  <si>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</si>
  <si>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</si>
  <si>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</si>
  <si>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</si>
  <si>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</si>
  <si>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</si>
  <si>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</si>
  <si>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</si>
  <si>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</si>
  <si>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</si>
  <si>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</si>
  <si>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</si>
  <si>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</si>
  <si>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</si>
  <si>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</si>
  <si>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</si>
  <si>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</si>
  <si>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</si>
  <si>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</si>
  <si>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</si>
  <si>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</si>
  <si>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</si>
  <si>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</si>
  <si>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</si>
  <si>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</si>
  <si>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</si>
  <si>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</si>
  <si>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</si>
  <si>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</si>
  <si>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</si>
  <si>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</si>
  <si>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</si>
  <si>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</si>
  <si>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</si>
  <si>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</si>
  <si>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</si>
  <si>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</si>
  <si>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</si>
  <si>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</si>
  <si>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</si>
  <si>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</si>
  <si>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</si>
  <si>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</si>
  <si>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</si>
  <si>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</si>
  <si>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</si>
  <si>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</si>
  <si>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</si>
  <si>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</si>
  <si>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</si>
  <si>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</si>
  <si>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</si>
  <si>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</si>
  <si>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</si>
  <si>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</si>
  <si>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</si>
  <si>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</si>
  <si>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</si>
  <si>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</si>
  <si>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</si>
  <si>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</si>
  <si>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</si>
  <si>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</si>
  <si>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</si>
  <si>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</si>
  <si>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</si>
  <si>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</si>
  <si>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</si>
  <si>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</si>
  <si>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</si>
  <si>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</si>
  <si>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</si>
  <si>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</si>
  <si>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</si>
  <si>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</si>
  <si>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</si>
  <si>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</si>
  <si>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</si>
  <si>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</si>
  <si>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</si>
  <si>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</si>
  <si>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</si>
  <si>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</si>
  <si>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</si>
  <si>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</si>
  <si>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</si>
  <si>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</si>
  <si>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</si>
  <si>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</si>
  <si>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</si>
  <si>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</si>
  <si>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</si>
  <si>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</si>
  <si>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</si>
  <si>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</si>
  <si>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</si>
  <si>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</si>
  <si>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</si>
  <si>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</si>
  <si>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</si>
  <si>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</si>
  <si>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</si>
  <si>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</si>
  <si>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</si>
  <si>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</si>
  <si>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</si>
  <si>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</si>
  <si>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</si>
  <si>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</si>
  <si>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</si>
  <si>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</si>
  <si>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</si>
  <si>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</si>
  <si>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</si>
  <si>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</si>
  <si>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</si>
  <si>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</si>
  <si>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</si>
  <si>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</si>
  <si>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</si>
  <si>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</si>
  <si>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</si>
  <si>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</si>
  <si>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</si>
  <si>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</si>
  <si>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</si>
  <si>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</si>
  <si>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</si>
  <si>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</si>
  <si>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</si>
  <si>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</si>
  <si>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</si>
  <si>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</si>
  <si>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</si>
  <si>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</si>
  <si>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</si>
  <si>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</si>
  <si>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</si>
  <si>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</si>
  <si>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</si>
  <si>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</si>
  <si>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</si>
  <si>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</si>
  <si>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</si>
  <si>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</si>
  <si>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</si>
  <si>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</si>
  <si>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</si>
  <si>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</si>
  <si>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</si>
  <si>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</si>
  <si>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</si>
  <si>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</si>
  <si>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</si>
  <si>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</si>
  <si>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</si>
  <si>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</si>
  <si>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</si>
  <si>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</si>
  <si>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</si>
  <si>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</si>
  <si>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</si>
  <si>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</si>
  <si>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</si>
  <si>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</si>
  <si>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</si>
  <si>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</si>
  <si>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</si>
  <si>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</si>
  <si>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</si>
  <si>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</si>
  <si>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</si>
  <si>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</si>
  <si>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</si>
  <si>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</si>
  <si>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</si>
  <si>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</si>
  <si>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</si>
  <si>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</si>
  <si>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</si>
  <si>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</si>
  <si>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</si>
  <si>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</si>
  <si>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</si>
  <si>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</si>
  <si>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</si>
  <si>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</si>
  <si>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</si>
  <si>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</si>
  <si>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</si>
  <si>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</si>
  <si>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</si>
  <si>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</si>
  <si>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</si>
  <si>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</si>
  <si>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</si>
  <si>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</si>
  <si>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</si>
  <si>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</si>
  <si>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</si>
  <si>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</si>
  <si>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</si>
  <si>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</si>
  <si>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</si>
  <si>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</si>
  <si>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</si>
  <si>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</si>
  <si>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</si>
  <si>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</si>
  <si>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</si>
  <si>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</si>
  <si>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</si>
  <si>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</si>
  <si>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</si>
  <si>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</si>
  <si>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</si>
  <si>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</si>
  <si>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</si>
  <si>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</si>
  <si>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</si>
  <si>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</si>
  <si>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</si>
  <si>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</si>
  <si>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</si>
  <si>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</si>
  <si>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</si>
  <si>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</si>
  <si>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</si>
  <si>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</si>
  <si>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</si>
  <si>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</si>
  <si>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</si>
  <si>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</si>
  <si>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</si>
  <si>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</si>
  <si>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</si>
  <si>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</si>
  <si>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</si>
  <si>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</si>
  <si>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</si>
  <si>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</si>
  <si>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</si>
  <si>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</si>
  <si>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</si>
  <si>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</si>
  <si>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</si>
  <si>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</si>
  <si>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</si>
  <si>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</si>
  <si>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</si>
  <si>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</si>
  <si>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</si>
  <si>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</si>
  <si>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</si>
  <si>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</si>
  <si>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</si>
  <si>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</si>
  <si>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</si>
  <si>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</si>
  <si>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</si>
  <si>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</si>
  <si>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</si>
  <si>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</si>
  <si>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</si>
  <si>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</si>
  <si>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</si>
  <si>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</si>
  <si>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</si>
  <si>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</si>
  <si>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</si>
  <si>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</si>
  <si>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</si>
  <si>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</si>
  <si>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</si>
  <si>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</si>
  <si>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</si>
  <si>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</si>
  <si>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</si>
  <si>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</si>
  <si>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</si>
  <si>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</si>
  <si>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</si>
  <si>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</si>
  <si>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</si>
  <si>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</si>
  <si>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</si>
  <si>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</si>
  <si>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</si>
  <si>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</si>
  <si>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</si>
  <si>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</si>
  <si>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</si>
  <si>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</si>
  <si>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</si>
  <si>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</si>
  <si>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</si>
  <si>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</si>
  <si>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</si>
  <si>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</si>
  <si>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</si>
  <si>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</si>
  <si>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</si>
  <si>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</si>
  <si>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</si>
  <si>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</si>
  <si>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</si>
  <si>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</si>
  <si>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</si>
  <si>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</si>
  <si>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</si>
  <si>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</si>
  <si>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</si>
  <si>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</si>
  <si>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</si>
  <si>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</si>
  <si>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</si>
  <si>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</si>
  <si>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</si>
  <si>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</si>
  <si>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</si>
  <si>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</si>
  <si>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</si>
  <si>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</si>
  <si>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</si>
  <si>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</si>
  <si>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</si>
  <si>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</si>
  <si>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</si>
  <si>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</si>
  <si>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</si>
  <si>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</si>
  <si>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</si>
  <si>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</si>
  <si>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</si>
  <si>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</si>
  <si>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</si>
  <si>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</si>
  <si>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</si>
  <si>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</si>
  <si>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</si>
  <si>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</si>
  <si>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</si>
  <si>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</si>
  <si>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</si>
  <si>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</si>
  <si>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</si>
  <si>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</si>
  <si>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</si>
  <si>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</si>
  <si>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</si>
  <si>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</si>
  <si>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</si>
  <si>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</si>
  <si>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</si>
  <si>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</si>
  <si>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</si>
  <si>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</si>
  <si>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</si>
  <si>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</si>
  <si>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</si>
  <si>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</si>
  <si>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</si>
  <si>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</si>
  <si>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</si>
  <si>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</si>
  <si>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</si>
  <si>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</si>
  <si>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</si>
  <si>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</si>
  <si>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</si>
  <si>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</si>
  <si>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</si>
  <si>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</si>
  <si>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</si>
  <si>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</si>
  <si>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</si>
  <si>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</si>
  <si>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</si>
  <si>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</si>
  <si>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</si>
  <si>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</si>
  <si>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</si>
  <si>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</si>
  <si>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</si>
  <si>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</si>
  <si>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</si>
  <si>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</si>
  <si>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</si>
  <si>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</si>
  <si>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</si>
  <si>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</si>
  <si>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</si>
  <si>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</si>
  <si>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</si>
  <si>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</si>
  <si>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</si>
  <si>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</si>
  <si>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</si>
  <si>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</si>
  <si>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</si>
  <si>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</si>
  <si>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</si>
  <si>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</si>
  <si>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</si>
  <si>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</si>
  <si>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</si>
  <si>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</si>
  <si>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</si>
  <si>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</si>
  <si>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</si>
  <si>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</si>
  <si>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</si>
  <si>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</si>
  <si>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</si>
  <si>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</si>
  <si>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</si>
  <si>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</si>
  <si>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</si>
  <si>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</si>
  <si>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</si>
  <si>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</si>
  <si>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</si>
  <si>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</si>
  <si>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</si>
  <si>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</si>
  <si>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</si>
  <si>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</si>
  <si>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</si>
  <si>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</si>
  <si>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</si>
  <si>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</si>
  <si>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</si>
  <si>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</si>
  <si>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</si>
  <si>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</si>
  <si>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</si>
  <si>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</si>
  <si>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</si>
  <si>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</si>
  <si>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</si>
  <si>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</si>
  <si>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</si>
  <si>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</si>
  <si>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</si>
  <si>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</si>
  <si>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</si>
  <si>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</si>
  <si>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</si>
  <si>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</si>
  <si>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</si>
  <si>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</si>
  <si>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</si>
  <si>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</si>
  <si>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</si>
  <si>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</si>
  <si>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</si>
  <si>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</si>
  <si>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</si>
  <si>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</si>
  <si>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</si>
  <si>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</si>
  <si>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</si>
  <si>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</si>
  <si>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</si>
  <si>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</si>
  <si>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</si>
  <si>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</si>
  <si>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</si>
  <si>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</si>
  <si>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</si>
  <si>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</si>
  <si>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</si>
  <si>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</si>
  <si>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</si>
  <si>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</si>
  <si>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</si>
  <si>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</si>
  <si>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</si>
  <si>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</si>
  <si>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</si>
  <si>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</si>
  <si>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</si>
  <si>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</si>
  <si>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</si>
  <si>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</si>
  <si>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</si>
  <si>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</si>
  <si>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</si>
  <si>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</si>
  <si>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</si>
  <si>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</si>
  <si>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</si>
  <si>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</si>
  <si>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</si>
  <si>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</si>
  <si>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</si>
  <si>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</si>
  <si>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</si>
  <si>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</si>
  <si>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</si>
  <si>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</si>
  <si>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</si>
  <si>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</si>
  <si>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</si>
  <si>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</si>
  <si>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</si>
  <si>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</si>
  <si>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</si>
  <si>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</si>
  <si>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</si>
  <si>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</si>
  <si>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</si>
  <si>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</si>
  <si>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</si>
  <si>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</si>
  <si>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</si>
  <si>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</si>
  <si>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</si>
  <si>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</si>
  <si>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</si>
  <si>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</si>
  <si>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</si>
  <si>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</si>
  <si>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</si>
  <si>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</si>
  <si>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</si>
  <si>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</si>
  <si>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</si>
  <si>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</si>
  <si>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</si>
  <si>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</si>
  <si>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</si>
  <si>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</si>
  <si>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</si>
  <si>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</si>
  <si>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</si>
  <si>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</si>
  <si>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</si>
  <si>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</si>
  <si>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</si>
  <si>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</si>
  <si>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</si>
  <si>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</si>
  <si>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</si>
  <si>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</si>
  <si>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</si>
  <si>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</si>
  <si>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</si>
  <si>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</si>
  <si>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</si>
  <si>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</si>
  <si>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</si>
  <si>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</si>
  <si>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</si>
  <si>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</si>
  <si>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</si>
  <si>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</si>
  <si>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</si>
  <si>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</si>
  <si>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</si>
  <si>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</si>
  <si>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</si>
  <si>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</si>
  <si>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</si>
  <si>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</si>
  <si>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</si>
  <si>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</si>
  <si>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</si>
  <si>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</si>
  <si>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</si>
  <si>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</si>
  <si>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</si>
  <si>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</si>
  <si>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</si>
  <si>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</si>
  <si>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</si>
  <si>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</si>
  <si>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</si>
  <si>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</si>
  <si>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</si>
  <si>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</si>
  <si>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</si>
  <si>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</si>
  <si>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</si>
  <si>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</si>
  <si>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</si>
  <si>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</si>
  <si>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</si>
  <si>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</si>
  <si>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</si>
  <si>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</si>
  <si>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</si>
  <si>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</si>
  <si>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</si>
  <si>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</si>
  <si>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</si>
  <si>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</si>
  <si>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</si>
  <si>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</si>
  <si>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</si>
  <si>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</si>
  <si>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</si>
  <si>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</si>
  <si>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</si>
  <si>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</si>
  <si>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</si>
  <si>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</si>
  <si>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</si>
  <si>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</si>
  <si>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</si>
  <si>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</si>
  <si>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</si>
  <si>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</si>
  <si>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</si>
  <si>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</si>
  <si>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</si>
  <si>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</si>
  <si>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</si>
  <si>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</si>
  <si>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</si>
  <si>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</si>
  <si>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</si>
  <si>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</si>
  <si>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</si>
  <si>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</si>
  <si>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</si>
  <si>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</si>
  <si>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</si>
  <si>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</si>
  <si>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</si>
  <si>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</si>
  <si>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</si>
  <si>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</si>
  <si>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</si>
  <si>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</si>
  <si>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</si>
  <si>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</si>
  <si>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</si>
  <si>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</si>
  <si>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</si>
  <si>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</si>
  <si>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</si>
  <si>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</si>
  <si>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</si>
  <si>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</si>
  <si>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</si>
  <si>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</si>
  <si>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</si>
  <si>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</si>
  <si>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</si>
  <si>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</si>
  <si>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</si>
  <si>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</si>
  <si>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</si>
  <si>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</si>
  <si>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</si>
  <si>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</si>
  <si>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</si>
  <si>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</si>
  <si>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</si>
  <si>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</si>
  <si>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</si>
  <si>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</si>
  <si>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</si>
  <si>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</si>
  <si>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</si>
  <si>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</si>
  <si>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</si>
  <si>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</si>
  <si>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</si>
  <si>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</si>
  <si>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</si>
  <si>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</si>
  <si>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</si>
  <si>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</si>
  <si>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</si>
  <si>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</si>
  <si>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</si>
  <si>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</si>
  <si>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</si>
  <si>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</si>
  <si>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</si>
  <si>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</si>
  <si>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</si>
  <si>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</si>
  <si>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</si>
  <si>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</si>
  <si>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</si>
  <si>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</si>
  <si>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</si>
  <si>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</si>
  <si>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</si>
  <si>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</si>
  <si>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</si>
  <si>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</si>
  <si>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</si>
  <si>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</si>
  <si>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</si>
  <si>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</si>
  <si>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</si>
  <si>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</si>
  <si>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</si>
  <si>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</si>
  <si>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</si>
  <si>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</si>
  <si>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</si>
  <si>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</si>
  <si>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</si>
  <si>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</si>
  <si>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</si>
  <si>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</si>
  <si>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</si>
  <si>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</si>
  <si>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</si>
  <si>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</si>
  <si>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</si>
  <si>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</si>
  <si>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</si>
  <si>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</si>
  <si>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</si>
  <si>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</si>
  <si>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</si>
  <si>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</si>
  <si>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</si>
  <si>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</si>
  <si>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</si>
  <si>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</si>
  <si>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</si>
  <si>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</si>
  <si>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</si>
  <si>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</si>
  <si>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</si>
  <si>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</si>
  <si>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</si>
  <si>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</si>
  <si>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</si>
  <si>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</si>
  <si>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</si>
  <si>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</si>
  <si>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</si>
  <si>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</si>
  <si>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</si>
  <si>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</si>
  <si>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</si>
  <si>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</si>
  <si>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</si>
  <si>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</si>
  <si>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</si>
  <si>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</si>
  <si>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</si>
  <si>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</si>
  <si>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</si>
  <si>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</si>
  <si>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</si>
  <si>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</si>
  <si>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</si>
  <si>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</si>
  <si>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</si>
  <si>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</si>
  <si>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</si>
  <si>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</si>
  <si>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</si>
  <si>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</si>
  <si>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</si>
  <si>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</si>
  <si>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</si>
  <si>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</si>
  <si>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</si>
  <si>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</si>
  <si>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</si>
  <si>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</si>
  <si>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</si>
  <si>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</si>
  <si>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</si>
  <si>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</si>
  <si>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</si>
  <si>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</si>
  <si>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</si>
  <si>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</si>
  <si>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</si>
  <si>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</si>
  <si>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</si>
  <si>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</si>
  <si>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</si>
  <si>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</si>
  <si>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</si>
  <si>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</si>
  <si>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</si>
  <si>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</si>
  <si>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</si>
  <si>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</si>
  <si>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</si>
  <si>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</si>
  <si>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</si>
  <si>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</si>
  <si>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</si>
  <si>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</si>
  <si>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</si>
  <si>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</si>
  <si>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</si>
  <si>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</si>
  <si>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</si>
  <si>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</si>
  <si>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</si>
  <si>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</si>
  <si>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</si>
  <si>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</si>
  <si>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</si>
  <si>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</si>
  <si>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</si>
  <si>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</si>
  <si>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</si>
  <si>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</si>
  <si>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</si>
  <si>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</si>
  <si>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</si>
  <si>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</si>
  <si>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</si>
  <si>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</si>
  <si>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</si>
  <si>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</si>
  <si>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</si>
  <si>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</si>
  <si>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</si>
  <si>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</si>
  <si>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</si>
  <si>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</si>
  <si>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</si>
  <si>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</si>
  <si>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</si>
  <si>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</si>
  <si>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</si>
  <si>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</si>
  <si>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</si>
  <si>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</si>
  <si>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</si>
  <si>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</si>
  <si>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</si>
  <si>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</si>
  <si>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</si>
  <si>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</si>
  <si>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</si>
  <si>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</si>
  <si>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</si>
  <si>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</si>
  <si>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</si>
  <si>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</si>
  <si>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</si>
  <si>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</si>
  <si>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</si>
  <si>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</si>
  <si>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</si>
  <si>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</si>
  <si>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</si>
  <si>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</si>
  <si>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</si>
  <si>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</si>
  <si>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</si>
  <si>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</si>
  <si>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</si>
  <si>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</si>
  <si>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</si>
  <si>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</si>
  <si>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</si>
  <si>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</si>
  <si>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</si>
  <si>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</si>
  <si>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</si>
  <si>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</si>
  <si>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</si>
  <si>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</si>
  <si>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</si>
  <si>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</si>
  <si>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</si>
  <si>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</si>
  <si>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</si>
  <si>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</si>
  <si>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</si>
  <si>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</si>
  <si>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</si>
  <si>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</si>
  <si>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</si>
  <si>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</si>
  <si>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</si>
  <si>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</si>
  <si>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</si>
  <si>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</si>
  <si>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</si>
  <si>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</si>
  <si>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</si>
  <si>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</si>
  <si>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</si>
  <si>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</si>
  <si>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</si>
  <si>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</si>
  <si>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</si>
  <si>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</si>
  <si>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</si>
  <si>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</si>
  <si>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</si>
  <si>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</si>
  <si>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</si>
  <si>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</si>
  <si>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</si>
  <si>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</si>
  <si>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</si>
  <si>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</si>
  <si>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</si>
  <si>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</si>
  <si>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</si>
  <si>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</si>
  <si>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</si>
  <si>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</si>
  <si>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</si>
  <si>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</si>
  <si>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</si>
  <si>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</si>
  <si>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</si>
  <si>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</si>
  <si>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</si>
  <si>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</si>
  <si>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</si>
  <si>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</si>
  <si>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</si>
  <si>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</si>
  <si>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</si>
  <si>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</si>
  <si>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</si>
  <si>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</si>
  <si>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</si>
  <si>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</si>
  <si>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</si>
  <si>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</si>
  <si>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</si>
  <si>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</si>
  <si>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</si>
  <si>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</si>
  <si>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</si>
  <si>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</si>
  <si>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</si>
  <si>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</si>
  <si>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</si>
  <si>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</si>
  <si>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</si>
  <si>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</si>
  <si>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</si>
  <si>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</si>
  <si>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</si>
  <si>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</si>
  <si>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</si>
  <si>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</si>
  <si>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</si>
  <si>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</si>
  <si>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</si>
  <si>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</si>
  <si>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</si>
  <si>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</si>
  <si>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</si>
  <si>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</si>
  <si>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</si>
  <si>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</si>
  <si>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</si>
  <si>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</si>
  <si>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</si>
  <si>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</si>
  <si>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</si>
  <si>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</si>
  <si>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</si>
  <si>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</si>
  <si>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</si>
  <si>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</si>
  <si>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</si>
  <si>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</si>
  <si>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</si>
  <si>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</si>
  <si>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</si>
  <si>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</si>
  <si>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</si>
  <si>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</si>
  <si>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</si>
  <si>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</si>
  <si>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</si>
  <si>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</si>
  <si>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</si>
  <si>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</si>
  <si>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</si>
  <si>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</si>
  <si>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</si>
  <si>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</si>
  <si>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</si>
  <si>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</si>
  <si>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</si>
  <si>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</si>
  <si>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</si>
  <si>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</si>
  <si>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</si>
  <si>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</si>
  <si>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</si>
  <si>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</si>
  <si>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</si>
  <si>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</si>
  <si>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</si>
  <si>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</si>
  <si>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</si>
  <si>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</si>
  <si>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</si>
  <si>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</si>
  <si>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</si>
  <si>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</si>
  <si>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</si>
  <si>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</si>
  <si>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</si>
  <si>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</si>
  <si>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</si>
  <si>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</si>
  <si>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</si>
  <si>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</si>
  <si>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</si>
  <si>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</si>
  <si>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</si>
  <si>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</si>
  <si>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</si>
  <si>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</si>
  <si>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</si>
  <si>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</si>
  <si>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</si>
  <si>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</si>
  <si>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</si>
  <si>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</si>
  <si>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</si>
  <si>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</si>
  <si>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</si>
  <si>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</si>
  <si>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</si>
  <si>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</si>
  <si>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</si>
  <si>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</si>
  <si>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</si>
  <si>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</si>
  <si>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</si>
  <si>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</si>
  <si>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</si>
  <si>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</si>
  <si>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</si>
  <si>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</si>
  <si>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</si>
  <si>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</si>
  <si>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</si>
  <si>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</si>
  <si>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</si>
  <si>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</si>
  <si>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</si>
  <si>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</si>
  <si>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</si>
  <si>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</si>
  <si>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</si>
  <si>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</si>
  <si>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</si>
  <si>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</si>
  <si>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</si>
  <si>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</si>
  <si>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</si>
  <si>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</si>
  <si>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</si>
  <si>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</si>
  <si>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</si>
  <si>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</si>
  <si>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</si>
  <si>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</si>
  <si>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</si>
  <si>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</si>
  <si>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</si>
  <si>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</si>
  <si>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</si>
  <si>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</si>
  <si>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</si>
  <si>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</si>
  <si>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</si>
  <si>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</si>
  <si>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</si>
  <si>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</si>
  <si>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</si>
  <si>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</si>
  <si>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</si>
  <si>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</si>
  <si>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</si>
  <si>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</si>
  <si>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</si>
  <si>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</si>
  <si>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</si>
  <si>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</si>
  <si>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</si>
  <si>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</si>
  <si>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</si>
  <si>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</si>
  <si>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</si>
  <si>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</si>
  <si>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</si>
  <si>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</si>
  <si>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</si>
  <si>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</si>
  <si>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</si>
  <si>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</si>
  <si>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</si>
  <si>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</si>
  <si>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</si>
  <si>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</si>
  <si>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</si>
  <si>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</si>
  <si>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</si>
  <si>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</si>
  <si>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</si>
  <si>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</si>
  <si>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</si>
  <si>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</si>
  <si>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</si>
  <si>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</si>
  <si>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</si>
  <si>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</si>
  <si>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</si>
  <si>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</si>
  <si>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</si>
  <si>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</si>
  <si>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</si>
  <si>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</si>
  <si>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</si>
  <si>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</si>
  <si>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</si>
  <si>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</si>
  <si>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</si>
  <si>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</si>
  <si>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</si>
  <si>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</si>
  <si>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</si>
  <si>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</si>
  <si>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</si>
  <si>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</si>
  <si>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</si>
  <si>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</si>
  <si>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</si>
  <si>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</si>
  <si>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</si>
  <si>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</si>
  <si>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</si>
  <si>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</si>
  <si>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</si>
  <si>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</si>
  <si>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</si>
  <si>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</si>
  <si>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</si>
  <si>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</si>
  <si>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</si>
  <si>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</si>
  <si>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</si>
  <si>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</si>
  <si>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</si>
  <si>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</si>
  <si>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</si>
  <si>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</si>
  <si>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</si>
  <si>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</si>
  <si>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</si>
  <si>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</si>
  <si>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</si>
  <si>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</si>
  <si>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</si>
  <si>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</si>
  <si>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</si>
  <si>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</si>
  <si>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</si>
  <si>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</si>
  <si>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</si>
  <si>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</si>
  <si>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</si>
  <si>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</si>
  <si>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</si>
  <si>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</si>
  <si>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</si>
  <si>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</si>
  <si>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</si>
  <si>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</si>
  <si>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</si>
  <si>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</si>
  <si>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</si>
  <si>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</si>
  <si>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</si>
  <si>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</si>
  <si>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</si>
  <si>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</si>
  <si>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</si>
  <si>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</si>
  <si>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</si>
  <si>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</si>
  <si>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</si>
  <si>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</si>
  <si>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</si>
  <si>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</si>
  <si>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</si>
  <si>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</si>
  <si>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</si>
  <si>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</si>
  <si>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</si>
  <si>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</si>
  <si>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</si>
  <si>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</si>
  <si>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</si>
  <si>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</si>
  <si>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</si>
  <si>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</si>
  <si>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</si>
  <si>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</si>
  <si>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</si>
  <si>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</si>
  <si>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</si>
  <si>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</si>
  <si>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</si>
  <si>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</si>
  <si>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</si>
  <si>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</si>
  <si>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</si>
  <si>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</si>
  <si>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</si>
  <si>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</si>
  <si>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</si>
  <si>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</si>
  <si>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</si>
  <si>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</si>
  <si>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</si>
  <si>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</si>
  <si>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</si>
  <si>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</si>
  <si>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</si>
  <si>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</si>
  <si>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</si>
  <si>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</si>
  <si>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</si>
  <si>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</si>
  <si>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</si>
  <si>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</si>
  <si>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</si>
  <si>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</si>
  <si>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</si>
  <si>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</si>
  <si>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</si>
  <si>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</si>
  <si>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</si>
  <si>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</si>
  <si>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</si>
  <si>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</si>
  <si>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</si>
  <si>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</si>
  <si>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</si>
  <si>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</si>
  <si>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</si>
  <si>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</si>
  <si>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</si>
  <si>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</si>
  <si>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</si>
  <si>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</si>
  <si>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</si>
  <si>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</si>
  <si>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</si>
  <si>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</si>
  <si>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</si>
  <si>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</si>
  <si>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</si>
  <si>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</si>
  <si>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</si>
  <si>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</si>
  <si>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</si>
  <si>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</si>
  <si>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</si>
  <si>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</si>
  <si>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</si>
  <si>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</si>
  <si>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</si>
  <si>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</si>
  <si>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</si>
  <si>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</si>
  <si>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</si>
  <si>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</si>
  <si>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</si>
  <si>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</si>
  <si>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</si>
  <si>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</si>
  <si>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</si>
  <si>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</si>
  <si>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</si>
  <si>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</si>
  <si>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</si>
  <si>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</si>
  <si>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</si>
  <si>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</si>
  <si>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</si>
  <si>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</si>
  <si>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</si>
  <si>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</si>
  <si>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</si>
  <si>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</si>
  <si>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</si>
  <si>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</si>
  <si>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</si>
  <si>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</si>
  <si>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</si>
  <si>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</si>
  <si>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</si>
  <si>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</si>
  <si>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</si>
  <si>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</si>
  <si>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</si>
  <si>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</si>
  <si>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</si>
  <si>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</si>
  <si>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</si>
  <si>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</si>
  <si>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</si>
  <si>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</si>
  <si>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</si>
  <si>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</si>
  <si>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</si>
  <si>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</si>
  <si>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</si>
  <si>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</si>
  <si>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</si>
  <si>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</si>
  <si>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</si>
  <si>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</si>
  <si>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</si>
  <si>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</si>
  <si>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</si>
  <si>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</si>
  <si>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</si>
  <si>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</si>
  <si>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</si>
  <si>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</si>
  <si>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</si>
  <si>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</si>
  <si>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</si>
  <si>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</si>
  <si>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</si>
  <si>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</si>
  <si>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</si>
  <si>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</si>
  <si>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</si>
  <si>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</si>
  <si>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</si>
  <si>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</si>
  <si>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</si>
  <si>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</si>
  <si>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</si>
  <si>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</si>
  <si>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</si>
  <si>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</si>
  <si>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</si>
  <si>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</si>
  <si>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</si>
  <si>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</si>
  <si>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</si>
  <si>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</si>
  <si>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</si>
  <si>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</si>
  <si>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</si>
  <si>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</si>
  <si>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</si>
  <si>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</si>
  <si>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</si>
  <si>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</si>
  <si>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</si>
  <si>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</si>
  <si>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</si>
  <si>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</si>
  <si>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</si>
  <si>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</si>
  <si>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</si>
  <si>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</si>
  <si>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</si>
  <si>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</si>
  <si>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</si>
  <si>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</si>
  <si>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</si>
  <si>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</si>
  <si>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</si>
  <si>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</si>
  <si>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</si>
  <si>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</si>
  <si>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</si>
  <si>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</si>
  <si>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</si>
  <si>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</si>
  <si>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</si>
  <si>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</si>
  <si>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</si>
  <si>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</si>
  <si>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</si>
  <si>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</si>
  <si>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</si>
  <si>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</si>
  <si>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</si>
  <si>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</si>
  <si>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</si>
  <si>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</si>
  <si>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</si>
  <si>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</si>
  <si>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</si>
  <si>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</si>
  <si>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</si>
  <si>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</si>
  <si>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</si>
  <si>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</si>
  <si>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</si>
  <si>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</si>
  <si>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</si>
  <si>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</si>
  <si>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</si>
  <si>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</si>
  <si>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</si>
  <si>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</si>
  <si>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</si>
  <si>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</si>
  <si>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</si>
  <si>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</si>
  <si>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</si>
  <si>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</si>
  <si>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</si>
  <si>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</si>
  <si>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</si>
  <si>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</si>
  <si>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</si>
  <si>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</si>
  <si>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</si>
  <si>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</si>
  <si>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</si>
  <si>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</si>
  <si>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</si>
  <si>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</si>
  <si>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</si>
  <si>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</si>
  <si>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</si>
  <si>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</si>
  <si>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</si>
  <si>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</si>
  <si>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</si>
  <si>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</si>
  <si>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</si>
  <si>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</si>
  <si>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</si>
  <si>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</si>
  <si>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</si>
  <si>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</si>
  <si>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</si>
  <si>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</si>
  <si>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</si>
  <si>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</si>
  <si>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</si>
  <si>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</si>
  <si>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</si>
  <si>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</si>
  <si>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</si>
  <si>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</si>
  <si>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</si>
  <si>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</si>
  <si>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</si>
  <si>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</si>
  <si>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</si>
  <si>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</si>
  <si>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</si>
  <si>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</si>
  <si>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</si>
  <si>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</si>
  <si>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</si>
  <si>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</si>
  <si>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</si>
  <si>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</si>
  <si>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</si>
  <si>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</si>
  <si>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</si>
  <si>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</si>
  <si>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</si>
  <si>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</si>
  <si>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</si>
  <si>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</si>
  <si>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</si>
  <si>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</si>
  <si>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</si>
  <si>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</si>
  <si>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</si>
  <si>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</si>
  <si>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</si>
  <si>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</si>
  <si>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</si>
  <si>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</si>
  <si>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</si>
  <si>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</si>
  <si>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</si>
  <si>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</si>
  <si>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</si>
  <si>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</si>
  <si>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</si>
  <si>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</si>
  <si>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</si>
  <si>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</si>
  <si>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</si>
  <si>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</si>
  <si>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</si>
  <si>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</si>
  <si>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</si>
  <si>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</si>
  <si>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</si>
  <si>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</si>
  <si>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</si>
  <si>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</si>
  <si>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</si>
  <si>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</si>
  <si>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</si>
  <si>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</si>
  <si>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</si>
  <si>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</si>
  <si>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</si>
  <si>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</si>
  <si>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</si>
  <si>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</si>
  <si>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</si>
  <si>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</si>
  <si>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</si>
  <si>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</si>
  <si>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</si>
  <si>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</si>
  <si>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</si>
  <si>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</si>
  <si>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</si>
  <si>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</si>
  <si>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</si>
  <si>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</si>
  <si>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</si>
  <si>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</si>
  <si>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</si>
  <si>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</si>
  <si>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</si>
  <si>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</si>
  <si>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</si>
  <si>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</si>
  <si>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</si>
  <si>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</si>
  <si>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</si>
  <si>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</si>
  <si>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</si>
  <si>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</si>
  <si>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</si>
  <si>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</si>
  <si>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</si>
  <si>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</si>
  <si>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</si>
  <si>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</si>
  <si>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</si>
  <si>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</si>
  <si>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</si>
  <si>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</si>
  <si>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</si>
  <si>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</si>
  <si>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</si>
  <si>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</si>
  <si>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</si>
  <si>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</si>
  <si>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</si>
  <si>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</si>
  <si>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</si>
  <si>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</si>
  <si>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</si>
  <si>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</si>
  <si>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</si>
  <si>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</si>
  <si>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</si>
  <si>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</si>
  <si>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</si>
  <si>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</si>
  <si>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</si>
  <si>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</si>
  <si>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</si>
  <si>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</si>
  <si>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</si>
  <si>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</si>
  <si>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</si>
  <si>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</si>
  <si>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</si>
  <si>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</si>
  <si>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</si>
  <si>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</si>
  <si>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</si>
  <si>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</si>
  <si>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</si>
  <si>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</si>
  <si>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</si>
  <si>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</si>
  <si>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</si>
  <si>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</si>
  <si>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</si>
  <si>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</si>
  <si>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</si>
  <si>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</si>
  <si>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</si>
  <si>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</si>
  <si>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</si>
  <si>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</si>
  <si>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</si>
  <si>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</si>
  <si>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</si>
  <si>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</si>
  <si>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</si>
  <si>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</si>
  <si>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</si>
  <si>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</si>
  <si>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</si>
  <si>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</si>
  <si>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</si>
  <si>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</si>
  <si>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</si>
  <si>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</si>
  <si>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</si>
  <si>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</si>
  <si>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</si>
  <si>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</si>
  <si>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</si>
  <si>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</si>
  <si>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</si>
  <si>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</si>
  <si>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</si>
  <si>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</si>
  <si>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</si>
  <si>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</si>
  <si>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</si>
  <si>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</si>
  <si>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</si>
  <si>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</si>
  <si>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</si>
  <si>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</si>
  <si>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</si>
  <si>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</si>
  <si>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</si>
  <si>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</si>
  <si>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</si>
  <si>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</si>
  <si>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</si>
  <si>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</si>
  <si>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</si>
  <si>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</si>
  <si>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</si>
  <si>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</si>
  <si>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</si>
  <si>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</si>
  <si>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</si>
  <si>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</si>
  <si>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</si>
  <si>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</si>
  <si>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</si>
  <si>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</si>
  <si>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</si>
  <si>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</si>
  <si>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</si>
  <si>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</si>
  <si>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</si>
  <si>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</si>
  <si>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</si>
  <si>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</si>
  <si>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</si>
  <si>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</si>
  <si>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</si>
  <si>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</si>
  <si>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</si>
  <si>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</si>
  <si>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</si>
  <si>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</si>
  <si>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</si>
  <si>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</si>
  <si>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</si>
  <si>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</si>
  <si>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</si>
  <si>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</si>
  <si>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</si>
  <si>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</si>
  <si>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</si>
  <si>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</si>
  <si>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</si>
  <si>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</si>
  <si>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</si>
  <si>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</si>
  <si>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</si>
  <si>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</si>
  <si>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</si>
  <si>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</si>
  <si>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</si>
  <si>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</si>
  <si>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</si>
  <si>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</si>
  <si>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</si>
  <si>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</si>
  <si>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</si>
  <si>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</si>
  <si>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</si>
  <si>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</si>
  <si>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</si>
  <si>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</si>
  <si>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</si>
  <si>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</si>
  <si>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</si>
  <si>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</si>
  <si>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</si>
  <si>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</si>
  <si>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</si>
  <si>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</si>
  <si>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</si>
  <si>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</si>
  <si>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</si>
  <si>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</si>
  <si>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</si>
  <si>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</si>
  <si>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</si>
  <si>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</si>
  <si>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</si>
  <si>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</si>
  <si>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</si>
  <si>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</si>
  <si>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</si>
  <si>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</si>
  <si>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</si>
  <si>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</si>
  <si>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</si>
  <si>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</si>
  <si>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</si>
  <si>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</si>
  <si>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</si>
  <si>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</si>
  <si>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</si>
  <si>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</si>
  <si>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</si>
  <si>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</si>
  <si>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</si>
  <si>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</si>
  <si>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</si>
  <si>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</si>
  <si>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</si>
  <si>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</si>
  <si>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</si>
  <si>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</si>
  <si>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</si>
  <si>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</si>
  <si>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</si>
  <si>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</si>
  <si>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</si>
  <si>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</si>
  <si>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</si>
  <si>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</si>
  <si>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</si>
  <si>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</si>
  <si>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</si>
  <si>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</si>
  <si>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</si>
  <si>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</si>
  <si>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</si>
  <si>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</si>
  <si>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</si>
  <si>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</si>
  <si>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</si>
  <si>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</si>
  <si>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</si>
  <si>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</si>
  <si>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</si>
  <si>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</si>
  <si>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</si>
  <si>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</si>
  <si>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</si>
  <si>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</si>
  <si>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</si>
  <si>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</si>
  <si>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</si>
  <si>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</si>
  <si>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</si>
  <si>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</si>
  <si>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</si>
  <si>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</si>
  <si>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</si>
  <si>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</si>
  <si>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</si>
  <si>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</si>
  <si>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</si>
  <si>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</si>
  <si>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</si>
  <si>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</si>
  <si>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</si>
  <si>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</si>
  <si>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</si>
  <si>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</si>
  <si>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</si>
  <si>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</si>
  <si>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</si>
  <si>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</si>
  <si>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</si>
  <si>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</si>
  <si>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</si>
  <si>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</si>
  <si>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</si>
  <si>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</si>
  <si>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</si>
  <si>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</si>
  <si>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</si>
  <si>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</si>
  <si>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</si>
  <si>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</si>
  <si>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</si>
  <si>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</si>
  <si>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</si>
  <si>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</si>
  <si>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</si>
  <si>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</si>
  <si>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</si>
  <si>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</si>
  <si>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</si>
  <si>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</si>
  <si>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</si>
  <si>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</si>
  <si>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</si>
  <si>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</si>
  <si>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</si>
  <si>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</si>
  <si>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</si>
  <si>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</si>
  <si>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</si>
  <si>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</si>
  <si>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</si>
  <si>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</si>
  <si>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</si>
  <si>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</si>
  <si>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</si>
  <si>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</si>
  <si>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</si>
  <si>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</si>
  <si>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</si>
  <si>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</si>
  <si>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</si>
  <si>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</si>
  <si>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</si>
  <si>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</si>
  <si>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</si>
  <si>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</si>
  <si>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</si>
  <si>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</si>
  <si>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</si>
  <si>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</si>
  <si>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</si>
  <si>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</si>
  <si>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</si>
  <si>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</si>
  <si>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</si>
  <si>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</si>
  <si>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</si>
  <si>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</si>
  <si>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</si>
  <si>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</si>
  <si>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</si>
  <si>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</si>
  <si>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</si>
  <si>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</si>
  <si>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</si>
  <si>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</si>
  <si>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</si>
  <si>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</si>
  <si>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</si>
  <si>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</si>
  <si>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</si>
  <si>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</si>
  <si>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</si>
  <si>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</si>
  <si>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</si>
  <si>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</si>
  <si>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</si>
  <si>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</si>
  <si>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</si>
  <si>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</si>
  <si>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</si>
  <si>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</si>
  <si>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</si>
  <si>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</si>
  <si>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</si>
  <si>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</si>
  <si>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</si>
  <si>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</si>
  <si>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</si>
  <si>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</si>
  <si>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</si>
  <si>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</si>
  <si>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</si>
  <si>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</si>
  <si>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</si>
  <si>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</si>
  <si>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</si>
  <si>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</si>
  <si>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</si>
  <si>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</si>
  <si>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</si>
  <si>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</si>
  <si>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</si>
  <si>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</si>
  <si>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</si>
  <si>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</si>
  <si>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</si>
  <si>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</si>
  <si>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</si>
  <si>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</si>
  <si>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</si>
  <si>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</si>
  <si>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</si>
  <si>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</si>
  <si>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</si>
  <si>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</si>
  <si>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</si>
  <si>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</si>
  <si>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</si>
  <si>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</si>
  <si>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</si>
  <si>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</si>
  <si>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</si>
  <si>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</si>
  <si>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</si>
  <si>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</si>
  <si>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</si>
  <si>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</si>
  <si>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</si>
  <si>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</si>
  <si>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</si>
  <si>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</si>
  <si>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</si>
  <si>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</si>
  <si>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</si>
  <si>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</si>
  <si>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</si>
  <si>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</si>
  <si>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</si>
  <si>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</si>
  <si>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</si>
  <si>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</si>
  <si>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</si>
  <si>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</si>
  <si>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</si>
  <si>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</si>
  <si>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</si>
  <si>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</si>
  <si>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</si>
  <si>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</si>
  <si>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</si>
  <si>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</si>
  <si>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</si>
  <si>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</si>
  <si>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</si>
  <si>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</si>
  <si>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</si>
  <si>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</si>
  <si>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</si>
  <si>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</si>
  <si>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</si>
  <si>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</si>
  <si>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</si>
  <si>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</si>
  <si>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</si>
  <si>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</si>
  <si>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</si>
  <si>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</si>
  <si>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</si>
  <si>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</si>
  <si>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</si>
  <si>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</si>
  <si>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</si>
  <si>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</si>
  <si>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</si>
  <si>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</si>
  <si>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</si>
  <si>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</si>
  <si>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</si>
  <si>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</si>
  <si>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</si>
  <si>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</si>
  <si>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</si>
  <si>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</si>
  <si>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</si>
  <si>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</si>
  <si>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</si>
  <si>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</si>
  <si>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</si>
  <si>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</si>
  <si>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</si>
  <si>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</si>
  <si>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</si>
  <si>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</si>
  <si>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</si>
  <si>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</si>
  <si>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</si>
  <si>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</si>
  <si>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</si>
  <si>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</si>
  <si>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</si>
  <si>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</si>
  <si>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</si>
  <si>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</si>
  <si>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</si>
  <si>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</si>
  <si>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</si>
  <si>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</si>
  <si>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</si>
  <si>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</si>
  <si>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</si>
  <si>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</si>
  <si>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</si>
  <si>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</si>
  <si>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</si>
  <si>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</si>
  <si>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</si>
  <si>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</si>
  <si>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</si>
  <si>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</si>
  <si>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</si>
  <si>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</si>
  <si>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</si>
  <si>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</si>
  <si>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</si>
  <si>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</si>
  <si>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</si>
  <si>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</si>
  <si>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</si>
  <si>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</si>
  <si>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</si>
  <si>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</si>
  <si>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</si>
  <si>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</si>
  <si>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</si>
  <si>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</si>
  <si>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</si>
  <si>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</si>
  <si>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</si>
  <si>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</si>
  <si>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</si>
  <si>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</si>
  <si>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</si>
  <si>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</si>
  <si>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</si>
  <si>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</si>
  <si>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</si>
  <si>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</si>
  <si>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</si>
  <si>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</si>
  <si>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</si>
  <si>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</si>
  <si>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</si>
  <si>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</si>
  <si>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</si>
  <si>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</si>
  <si>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</si>
  <si>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</si>
  <si>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</si>
  <si>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</si>
  <si>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</si>
  <si>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</si>
  <si>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</si>
  <si>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</si>
  <si>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</si>
  <si>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</si>
  <si>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</si>
  <si>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</si>
  <si>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</si>
  <si>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</si>
  <si>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</si>
  <si>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</si>
  <si>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</si>
  <si>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</si>
  <si>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</si>
  <si>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</si>
  <si>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</si>
  <si>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</si>
  <si>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</si>
  <si>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</si>
  <si>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</si>
  <si>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</si>
  <si>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</si>
  <si>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</si>
  <si>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</si>
  <si>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</si>
  <si>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</si>
  <si>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</si>
  <si>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</si>
  <si>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</si>
  <si>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</si>
  <si>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</si>
  <si>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</si>
  <si>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</si>
  <si>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</si>
  <si>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</si>
  <si>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</si>
  <si>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</si>
  <si>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</si>
  <si>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</si>
  <si>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</si>
  <si>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</si>
  <si>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</si>
  <si>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</si>
  <si>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</si>
  <si>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</si>
  <si>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</si>
  <si>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</si>
  <si>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</si>
  <si>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</si>
  <si>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</si>
  <si>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</si>
  <si>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</si>
  <si>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</si>
  <si>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</si>
  <si>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</si>
  <si>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</si>
  <si>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</si>
  <si>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</si>
  <si>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</si>
  <si>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</si>
  <si>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</si>
  <si>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</si>
  <si>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</si>
  <si>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</si>
  <si>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</si>
  <si>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</si>
  <si>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</si>
  <si>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</si>
  <si>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</si>
  <si>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</si>
  <si>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</si>
  <si>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</si>
  <si>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</si>
  <si>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</si>
  <si>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</si>
  <si>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</si>
  <si>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</si>
  <si>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</si>
  <si>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</si>
  <si>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</si>
  <si>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</si>
  <si>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</si>
  <si>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</si>
  <si>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</si>
  <si>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</si>
  <si>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</si>
  <si>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</si>
  <si>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</si>
  <si>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</si>
  <si>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</si>
  <si>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</si>
  <si>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</si>
  <si>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</si>
  <si>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</si>
  <si>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</si>
  <si>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</si>
  <si>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</si>
  <si>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</si>
  <si>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</si>
  <si>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</si>
  <si>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</si>
  <si>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</si>
  <si>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</si>
  <si>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</si>
  <si>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</si>
  <si>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</si>
  <si>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</si>
  <si>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</si>
  <si>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</si>
  <si>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</si>
  <si>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</si>
  <si>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</si>
  <si>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</si>
  <si>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</si>
  <si>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</si>
  <si>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</si>
  <si>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</si>
  <si>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</si>
  <si>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</si>
  <si>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</si>
  <si>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</si>
  <si>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</si>
  <si>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</si>
  <si>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</si>
  <si>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</si>
  <si>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</si>
  <si>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</si>
  <si>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</si>
  <si>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</si>
  <si>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</si>
  <si>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</si>
  <si>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</si>
  <si>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</si>
  <si>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</si>
  <si>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</si>
  <si>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</si>
  <si>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</si>
  <si>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</si>
  <si>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</si>
  <si>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</si>
  <si>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</si>
  <si>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</si>
  <si>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</si>
  <si>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</si>
  <si>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</si>
  <si>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</si>
  <si>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</si>
  <si>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</si>
  <si>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</si>
  <si>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</si>
  <si>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</si>
  <si>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</si>
  <si>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</si>
  <si>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</si>
  <si>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</si>
  <si>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</si>
  <si>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</si>
  <si>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</si>
  <si>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</si>
  <si>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</si>
  <si>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</si>
  <si>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</si>
  <si>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</si>
  <si>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</si>
  <si>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</si>
  <si>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</si>
  <si>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</si>
  <si>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</si>
  <si>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</si>
  <si>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</si>
  <si>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</si>
  <si>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</si>
  <si>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</si>
  <si>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</si>
  <si>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</si>
  <si>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</si>
  <si>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</si>
  <si>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</si>
  <si>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</si>
  <si>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</si>
  <si>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</si>
  <si>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</si>
  <si>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</si>
  <si>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</si>
  <si>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</si>
  <si>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</si>
  <si>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</si>
  <si>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</si>
  <si>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</si>
  <si>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</si>
  <si>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</si>
  <si>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</si>
  <si>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</si>
  <si>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</si>
  <si>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</si>
  <si>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</si>
  <si>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</si>
  <si>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</si>
  <si>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</si>
  <si>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</si>
  <si>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</si>
  <si>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</si>
  <si>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</si>
  <si>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</si>
  <si>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</si>
  <si>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</si>
  <si>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</si>
  <si>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</si>
  <si>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</si>
  <si>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</si>
  <si>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</si>
  <si>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</si>
  <si>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</si>
  <si>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</si>
  <si>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</si>
  <si>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</si>
  <si>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</si>
  <si>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</si>
  <si>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</si>
  <si>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</si>
  <si>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</si>
  <si>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</si>
  <si>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</si>
  <si>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</si>
  <si>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</si>
  <si>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</si>
  <si>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</si>
  <si>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</si>
  <si>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</si>
  <si>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</si>
  <si>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</si>
  <si>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</si>
  <si>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</si>
  <si>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</si>
  <si>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</si>
  <si>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</si>
  <si>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</si>
  <si>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</si>
  <si>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</si>
  <si>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</si>
  <si>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</si>
  <si>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</si>
  <si>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</si>
  <si>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</si>
  <si>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</si>
  <si>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</si>
  <si>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</si>
  <si>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</si>
  <si>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</si>
  <si>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</si>
  <si>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</si>
  <si>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</si>
  <si>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</si>
  <si>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</si>
  <si>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</si>
  <si>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</si>
  <si>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</si>
  <si>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</si>
  <si>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</si>
  <si>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</si>
  <si>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</si>
  <si>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</si>
  <si>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</si>
  <si>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</si>
  <si>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</si>
  <si>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</si>
  <si>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</si>
  <si>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</si>
  <si>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</si>
  <si>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</si>
  <si>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</si>
  <si>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</si>
  <si>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</si>
  <si>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</si>
  <si>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</si>
  <si>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</si>
  <si>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</si>
  <si>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</si>
  <si>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</si>
  <si>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</si>
  <si>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</si>
  <si>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</si>
  <si>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</si>
  <si>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</si>
  <si>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</si>
  <si>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</si>
  <si>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</si>
  <si>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</si>
  <si>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</si>
  <si>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</si>
  <si>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</si>
  <si>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</si>
  <si>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</si>
  <si>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</si>
  <si>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</si>
  <si>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</si>
  <si>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</si>
  <si>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</si>
  <si>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</si>
  <si>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</si>
  <si>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</si>
  <si>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</si>
  <si>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</si>
  <si>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</si>
  <si>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</si>
  <si>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</si>
  <si>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</si>
  <si>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</si>
  <si>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</si>
  <si>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</si>
  <si>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</si>
  <si>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</si>
  <si>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</si>
  <si>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</si>
  <si>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</si>
  <si>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</si>
  <si>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</si>
  <si>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</si>
  <si>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</si>
  <si>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</si>
  <si>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</si>
  <si>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</si>
  <si>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</si>
  <si>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</si>
  <si>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</si>
  <si>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</si>
  <si>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</si>
  <si>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</si>
  <si>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</si>
  <si>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</si>
  <si>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</si>
  <si>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</si>
  <si>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</si>
  <si>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</si>
  <si>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</si>
  <si>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</si>
  <si>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</si>
  <si>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</si>
  <si>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</si>
  <si>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</si>
  <si>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</si>
  <si>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</si>
  <si>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</si>
  <si>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</si>
  <si>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</si>
  <si>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</si>
  <si>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</si>
  <si>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</si>
  <si>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</si>
  <si>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</si>
  <si>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</si>
  <si>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</si>
  <si>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</si>
  <si>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</si>
  <si>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</si>
  <si>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</si>
  <si>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</si>
  <si>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</si>
  <si>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</si>
  <si>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</si>
  <si>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</si>
  <si>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</si>
  <si>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</si>
  <si>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</si>
  <si>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</si>
  <si>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</si>
  <si>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</si>
  <si>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</si>
  <si>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</si>
  <si>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</si>
  <si>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</si>
  <si>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</si>
  <si>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</si>
  <si>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</si>
  <si>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</si>
  <si>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</si>
  <si>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</si>
  <si>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</si>
  <si>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</si>
  <si>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</si>
  <si>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</si>
  <si>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</si>
  <si>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</si>
  <si>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</si>
  <si>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</si>
  <si>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</si>
  <si>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</si>
  <si>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</si>
  <si>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</si>
  <si>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</si>
  <si>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</si>
  <si>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</si>
  <si>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</si>
  <si>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</si>
  <si>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</si>
  <si>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</si>
  <si>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</si>
  <si>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</si>
  <si>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</si>
  <si>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</si>
  <si>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</si>
  <si>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</si>
  <si>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</si>
  <si>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</si>
  <si>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</si>
  <si>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</si>
  <si>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</si>
  <si>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</si>
  <si>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</si>
  <si>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</si>
  <si>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</si>
  <si>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</si>
  <si>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</si>
  <si>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</si>
  <si>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</si>
  <si>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</si>
  <si>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</si>
  <si>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</si>
  <si>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</si>
  <si>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</si>
  <si>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</si>
  <si>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</si>
  <si>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</si>
  <si>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</si>
  <si>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</si>
  <si>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</si>
  <si>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</si>
  <si>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</si>
  <si>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</si>
  <si>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</si>
  <si>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</si>
  <si>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</si>
  <si>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</si>
  <si>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</si>
  <si>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</si>
  <si>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</si>
  <si>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</si>
  <si>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</si>
  <si>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</si>
  <si>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</si>
  <si>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</si>
  <si>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</si>
  <si>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</si>
  <si>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</si>
  <si>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</si>
  <si>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</si>
  <si>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</si>
  <si>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</si>
  <si>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</si>
  <si>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</si>
  <si>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</si>
  <si>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</si>
  <si>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</si>
  <si>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</si>
  <si>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</si>
  <si>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</si>
  <si>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</si>
  <si>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</si>
  <si>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</si>
  <si>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</si>
  <si>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</si>
  <si>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</si>
  <si>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</si>
  <si>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</si>
  <si>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</si>
  <si>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</si>
  <si>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</si>
  <si>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</si>
  <si>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</si>
  <si>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</si>
  <si>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</si>
  <si>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</si>
  <si>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</si>
  <si>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</si>
  <si>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</si>
  <si>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</si>
  <si>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</si>
  <si>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</si>
  <si>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</si>
  <si>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</si>
  <si>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</si>
  <si>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</si>
  <si>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</si>
  <si>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</si>
  <si>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</si>
  <si>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</si>
  <si>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</si>
  <si>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</si>
  <si>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</si>
  <si>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</si>
  <si>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</si>
  <si>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</si>
  <si>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</si>
  <si>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</si>
  <si>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</si>
  <si>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</si>
  <si>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</si>
  <si>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</si>
  <si>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</si>
  <si>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</si>
  <si>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</si>
  <si>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</si>
  <si>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</si>
  <si>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</si>
  <si>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</si>
  <si>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</si>
  <si>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</si>
  <si>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</si>
  <si>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</si>
  <si>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</si>
  <si>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</si>
  <si>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</si>
  <si>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</si>
  <si>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</si>
  <si>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</si>
  <si>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</si>
  <si>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</si>
  <si>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</si>
  <si>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</si>
  <si>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</si>
  <si>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</si>
  <si>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</si>
  <si>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</si>
  <si>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</si>
  <si>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</si>
  <si>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</si>
  <si>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</si>
  <si>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</si>
  <si>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</si>
  <si>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</si>
  <si>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</si>
  <si>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</si>
  <si>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</si>
  <si>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</si>
  <si>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</si>
  <si>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</si>
  <si>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</si>
  <si>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</si>
  <si>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</si>
  <si>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</si>
  <si>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</si>
  <si>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</si>
  <si>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</si>
  <si>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</si>
  <si>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</si>
  <si>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</si>
  <si>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</si>
  <si>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</si>
  <si>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</si>
  <si>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</si>
  <si>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</si>
  <si>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</si>
  <si>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</si>
  <si>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</si>
  <si>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</si>
  <si>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</si>
  <si>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</si>
  <si>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</si>
  <si>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</si>
  <si>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</si>
  <si>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</si>
  <si>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</si>
  <si>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</si>
  <si>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</si>
  <si>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</si>
  <si>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</si>
  <si>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</si>
  <si>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</si>
  <si>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</si>
  <si>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</si>
  <si>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</si>
  <si>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</si>
  <si>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</si>
  <si>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</si>
  <si>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</si>
  <si>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</si>
  <si>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</si>
  <si>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</si>
  <si>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</si>
  <si>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</si>
  <si>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</si>
  <si>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</si>
  <si>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</si>
  <si>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</si>
  <si>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</si>
  <si>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</si>
  <si>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</si>
  <si>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</si>
  <si>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</si>
  <si>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</si>
  <si>
    <t>Injector</t>
  </si>
  <si>
    <t>1</t>
  </si>
  <si>
    <t>SectionCuml</t>
  </si>
  <si>
    <t>SectionRF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</si>
</sst>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35"/>
  <sheetViews>
    <sheetView workbookViewId="0">
      <selection activeCell="K10" sqref="K10"/>
    </sheetView>
  </sheetViews>
  <sheetFormatPr defaultRowHeight="15" x14ac:dyDescent="0.25"/>
  <cols>
    <col min="1" max="2" width="22.140625" customWidth="1"/>
    <col min="20" max="20" width="14" bestFit="1" customWidth="1"/>
  </cols>
  <sheetData>
    <row r="1" spans="1:20" x14ac:dyDescent="0.25">
      <c r="A1" t="s">
        <v>0</v>
      </c>
      <c r="B1" t="s">
        <v>1546</v>
      </c>
      <c r="C1" t="s">
        <v>5210</v>
      </c>
      <c r="D1" t="s">
        <v>1543</v>
      </c>
      <c r="E1" t="s">
        <v>5219</v>
      </c>
      <c r="F1" t="s">
        <v>1544</v>
      </c>
      <c r="G1" t="s">
        <v>5220</v>
      </c>
      <c r="H1" t="s">
        <v>5221</v>
      </c>
      <c r="I1" t="s">
        <v>5222</v>
      </c>
      <c r="J1" t="s">
        <v>1545</v>
      </c>
      <c r="K1" t="s">
        <v>5223</v>
      </c>
      <c r="L1" t="s">
        <v>5211</v>
      </c>
      <c r="M1" t="s">
        <v>5212</v>
      </c>
      <c r="N1" t="s">
        <v>5213</v>
      </c>
      <c r="O1" t="s">
        <v>7936</v>
      </c>
      <c r="P1" t="s">
        <v>5214</v>
      </c>
      <c r="Q1" t="s">
        <v>5215</v>
      </c>
      <c r="R1" t="s">
        <v>5216</v>
      </c>
      <c r="S1" t="s">
        <v>5217</v>
      </c>
      <c r="T1" t="s">
        <v>5218</v>
      </c>
    </row>
    <row r="2" spans="1:20" x14ac:dyDescent="0.25">
      <c r="A2" t="s">
        <v>2579</v>
      </c>
      <c r="B2" t="s">
        <v>1547</v>
      </c>
      <c r="C2">
        <v>1363</v>
      </c>
      <c r="E2" t="str">
        <f>IFERROR(IF(D2/C2*1200=0, "", D2/C2*1200), "")</f>
        <v/>
      </c>
      <c r="G2" t="str">
        <f>IFERROR(IF(F2/C2*1200=0, "", F2/C2*1200), "")</f>
        <v/>
      </c>
      <c r="I2" t="str">
        <f>IFERROR(IF(H2/C2*1200=0, "", H2/C2*1200), "")</f>
        <v/>
      </c>
      <c r="K2" t="str">
        <f>IFERROR(IF(J2/C2*1200=0, "", J2/C2*1200), "")</f>
        <v/>
      </c>
      <c r="L2" t="s">
        <v>5224</v>
      </c>
      <c r="M2" t="s">
        <v>5225</v>
      </c>
      <c r="O2" s="1" t="s">
        <v>5206</v>
      </c>
      <c r="P2" t="s">
        <v>5226</v>
      </c>
    </row>
    <row r="3" spans="1:20" x14ac:dyDescent="0.25">
      <c r="A3" t="s">
        <v>2580</v>
      </c>
      <c r="B3" t="s">
        <v>1548</v>
      </c>
      <c r="C3">
        <v>0</v>
      </c>
      <c r="E3" t="str">
        <f>IFERROR(IF(D3/C3*1200=0, "", D3/C3*1200), "")</f>
        <v/>
      </c>
      <c r="G3" t="str">
        <f>IFERROR(IF(F3/C3*1200=0, "", F3/C3*1200), "")</f>
        <v/>
      </c>
      <c r="I3" t="str">
        <f>IFERROR(IF(H3/C3*1200=0, "", H3/C3*1200), "")</f>
        <v/>
      </c>
      <c r="K3" t="str">
        <f>IFERROR(IF(J3/C3*1200=0, "", J3/C3*1200), "")</f>
        <v/>
      </c>
      <c r="L3" t="s">
        <v>5227</v>
      </c>
      <c r="M3" t="s">
        <v>5225</v>
      </c>
      <c r="O3" s="1" t="s">
        <v>5206</v>
      </c>
      <c r="P3" t="s">
        <v>5228</v>
      </c>
    </row>
    <row r="4" spans="1:20" x14ac:dyDescent="0.25">
      <c r="A4" t="s">
        <v>2581</v>
      </c>
      <c r="B4" t="s">
        <v>1549</v>
      </c>
      <c r="C4">
        <v>1335</v>
      </c>
      <c r="D4">
        <v>5.96</v>
      </c>
      <c r="E4">
        <f>IFERROR(IF(D4/C4*1200=0, "", D4/C4*1200), "")</f>
        <v>5.357303370786517</v>
      </c>
      <c r="F4">
        <v>5.96</v>
      </c>
      <c r="G4">
        <f>IFERROR(IF(F4/C4*1200=0, "", F4/C4*1200), "")</f>
        <v>5.357303370786517</v>
      </c>
      <c r="H4">
        <v>2.87</v>
      </c>
      <c r="I4">
        <f>IFERROR(IF(H4/C4*1200=0, "", H4/C4*1200), "")</f>
        <v>2.5797752808988763</v>
      </c>
      <c r="J4">
        <v>11.31</v>
      </c>
      <c r="K4">
        <f>IFERROR(IF(J4/C4*1200=0, "", J4/C4*1200), "")</f>
        <v>10.166292134831462</v>
      </c>
      <c r="L4" t="s">
        <v>5224</v>
      </c>
      <c r="M4" t="s">
        <v>5225</v>
      </c>
      <c r="N4" t="s">
        <v>5229</v>
      </c>
      <c r="O4" s="1" t="s">
        <v>5206</v>
      </c>
      <c r="P4" t="s">
        <v>5226</v>
      </c>
      <c r="Q4" t="s">
        <v>5230</v>
      </c>
      <c r="R4" t="s">
        <v>5231</v>
      </c>
    </row>
    <row r="5" spans="1:20" x14ac:dyDescent="0.25">
      <c r="A5" t="s">
        <v>2582</v>
      </c>
      <c r="B5" t="s">
        <v>1550</v>
      </c>
      <c r="C5">
        <v>1166.7</v>
      </c>
      <c r="D5">
        <v>21.32</v>
      </c>
      <c r="E5">
        <f>IFERROR(IF(D5/C5*1200=0, "", D5/C5*1200), "")</f>
        <v>21.928516328104912</v>
      </c>
      <c r="F5">
        <v>21.32</v>
      </c>
      <c r="G5">
        <f>IFERROR(IF(F5/C5*1200=0, "", F5/C5*1200), "")</f>
        <v>21.928516328104912</v>
      </c>
      <c r="H5">
        <v>6.87</v>
      </c>
      <c r="I5">
        <f>IFERROR(IF(H5/C5*1200=0, "", H5/C5*1200), "")</f>
        <v>7.0660838261763947</v>
      </c>
      <c r="J5">
        <v>34.85</v>
      </c>
      <c r="K5">
        <f>IFERROR(IF(J5/C5*1200=0, "", J5/C5*1200), "")</f>
        <v>35.844690151709955</v>
      </c>
      <c r="L5" t="s">
        <v>5224</v>
      </c>
      <c r="M5" t="s">
        <v>5232</v>
      </c>
      <c r="N5" t="s">
        <v>5233</v>
      </c>
      <c r="O5" s="1" t="s">
        <v>5206</v>
      </c>
      <c r="P5" t="s">
        <v>5234</v>
      </c>
      <c r="Q5" t="s">
        <v>5235</v>
      </c>
      <c r="R5" t="s">
        <v>5236</v>
      </c>
    </row>
    <row r="6" spans="1:20" x14ac:dyDescent="0.25">
      <c r="A6" t="s">
        <v>2583</v>
      </c>
      <c r="B6" t="s">
        <v>1551</v>
      </c>
      <c r="C6">
        <v>1370</v>
      </c>
      <c r="D6">
        <v>15.65</v>
      </c>
      <c r="E6">
        <f>IFERROR(IF(D6/C6*1200=0, "", D6/C6*1200), "")</f>
        <v>13.708029197080291</v>
      </c>
      <c r="F6">
        <v>15.65</v>
      </c>
      <c r="G6">
        <f>IFERROR(IF(F6/C6*1200=0, "", F6/C6*1200), "")</f>
        <v>13.708029197080291</v>
      </c>
      <c r="H6">
        <v>8.9600000000000009</v>
      </c>
      <c r="I6">
        <f>IFERROR(IF(H6/C6*1200=0, "", H6/C6*1200), "")</f>
        <v>7.8481751824817527</v>
      </c>
      <c r="J6">
        <v>46.44</v>
      </c>
      <c r="K6">
        <f>IFERROR(IF(J6/C6*1200=0, "", J6/C6*1200), "")</f>
        <v>40.677372262773723</v>
      </c>
      <c r="L6" t="s">
        <v>5224</v>
      </c>
      <c r="M6" t="s">
        <v>5225</v>
      </c>
      <c r="N6" t="s">
        <v>5229</v>
      </c>
      <c r="O6" s="1" t="s">
        <v>5206</v>
      </c>
      <c r="P6" t="s">
        <v>5234</v>
      </c>
      <c r="Q6" t="s">
        <v>5237</v>
      </c>
      <c r="R6" t="s">
        <v>5238</v>
      </c>
    </row>
    <row r="7" spans="1:20" x14ac:dyDescent="0.25">
      <c r="A7" t="s">
        <v>2584</v>
      </c>
      <c r="B7" t="s">
        <v>1552</v>
      </c>
      <c r="C7">
        <v>1371</v>
      </c>
      <c r="D7">
        <v>28.9</v>
      </c>
      <c r="E7">
        <f>IFERROR(IF(D7/C7*1200=0, "", D7/C7*1200), "")</f>
        <v>25.295404814004375</v>
      </c>
      <c r="F7">
        <v>32.35</v>
      </c>
      <c r="G7">
        <f>IFERROR(IF(F7/C7*1200=0, "", F7/C7*1200), "")</f>
        <v>28.315098468271337</v>
      </c>
      <c r="H7">
        <v>8.8800000000000008</v>
      </c>
      <c r="I7">
        <f>IFERROR(IF(H7/C7*1200=0, "", H7/C7*1200), "")</f>
        <v>7.7724288840262581</v>
      </c>
      <c r="J7">
        <v>45.53</v>
      </c>
      <c r="K7">
        <f>IFERROR(IF(J7/C7*1200=0, "", J7/C7*1200), "")</f>
        <v>39.851203501094091</v>
      </c>
      <c r="L7" t="s">
        <v>5224</v>
      </c>
      <c r="M7" t="s">
        <v>5239</v>
      </c>
      <c r="N7" t="s">
        <v>5229</v>
      </c>
      <c r="O7" s="1" t="s">
        <v>5206</v>
      </c>
      <c r="P7" t="s">
        <v>5234</v>
      </c>
      <c r="Q7" t="s">
        <v>5240</v>
      </c>
      <c r="R7" t="s">
        <v>5241</v>
      </c>
    </row>
    <row r="8" spans="1:20" x14ac:dyDescent="0.25">
      <c r="A8" t="s">
        <v>2585</v>
      </c>
      <c r="B8" t="s">
        <v>1553</v>
      </c>
      <c r="C8">
        <v>1377</v>
      </c>
      <c r="D8">
        <v>25.98</v>
      </c>
      <c r="E8">
        <f>IFERROR(IF(D8/C8*1200=0, "", D8/C8*1200), "")</f>
        <v>22.640522875816995</v>
      </c>
      <c r="F8">
        <v>25.98</v>
      </c>
      <c r="G8">
        <f>IFERROR(IF(F8/C8*1200=0, "", F8/C8*1200), "")</f>
        <v>22.640522875816995</v>
      </c>
      <c r="H8">
        <v>7.58</v>
      </c>
      <c r="I8">
        <f>IFERROR(IF(H8/C8*1200=0, "", H8/C8*1200), "")</f>
        <v>6.6056644880174291</v>
      </c>
      <c r="J8">
        <v>31.33</v>
      </c>
      <c r="K8">
        <f>IFERROR(IF(J8/C8*1200=0, "", J8/C8*1200), "")</f>
        <v>27.302832244008712</v>
      </c>
      <c r="L8" t="s">
        <v>5224</v>
      </c>
      <c r="M8" t="s">
        <v>5225</v>
      </c>
      <c r="N8" t="s">
        <v>5229</v>
      </c>
      <c r="O8" s="1" t="s">
        <v>5206</v>
      </c>
      <c r="P8" t="s">
        <v>5234</v>
      </c>
      <c r="Q8" t="s">
        <v>5230</v>
      </c>
      <c r="R8" t="s">
        <v>5242</v>
      </c>
    </row>
    <row r="9" spans="1:20" x14ac:dyDescent="0.25">
      <c r="A9" t="s">
        <v>5243</v>
      </c>
      <c r="B9" t="s">
        <v>1554</v>
      </c>
      <c r="C9">
        <v>1402.9</v>
      </c>
      <c r="E9" t="str">
        <f>IFERROR(IF(D9/C9*1200=0, "", D9/C9*1200), "")</f>
        <v/>
      </c>
      <c r="G9" t="str">
        <f>IFERROR(IF(F9/C9*1200=0, "", F9/C9*1200), "")</f>
        <v/>
      </c>
      <c r="I9" t="str">
        <f>IFERROR(IF(H9/C9*1200=0, "", H9/C9*1200), "")</f>
        <v/>
      </c>
      <c r="K9" t="str">
        <f>IFERROR(IF(J9/C9*1200=0, "", J9/C9*1200), "")</f>
        <v/>
      </c>
      <c r="L9" t="s">
        <v>5224</v>
      </c>
      <c r="M9" t="s">
        <v>5244</v>
      </c>
      <c r="O9" s="1" t="s">
        <v>5206</v>
      </c>
      <c r="P9" t="s">
        <v>5234</v>
      </c>
    </row>
    <row r="10" spans="1:20" x14ac:dyDescent="0.25">
      <c r="A10" t="s">
        <v>2586</v>
      </c>
      <c r="B10" t="s">
        <v>1554</v>
      </c>
      <c r="C10">
        <v>1400</v>
      </c>
      <c r="D10">
        <v>17.329999999999998</v>
      </c>
      <c r="E10">
        <f>IFERROR(IF(D10/C10*1200=0, "", D10/C10*1200), "")</f>
        <v>14.854285714285714</v>
      </c>
      <c r="F10">
        <v>17.329999999999998</v>
      </c>
      <c r="G10">
        <f>IFERROR(IF(F10/C10*1200=0, "", F10/C10*1200), "")</f>
        <v>14.854285714285714</v>
      </c>
      <c r="H10">
        <v>16.559999999999999</v>
      </c>
      <c r="I10">
        <f>IFERROR(IF(H10/C10*1200=0, "", H10/C10*1200), "")</f>
        <v>14.194285714285714</v>
      </c>
      <c r="J10">
        <v>20.79</v>
      </c>
      <c r="K10">
        <f>IFERROR(IF(J10/C10*1200=0, "", J10/C10*1200), "")</f>
        <v>17.819999999999997</v>
      </c>
      <c r="L10" t="s">
        <v>5224</v>
      </c>
      <c r="M10" t="s">
        <v>5245</v>
      </c>
      <c r="N10" t="s">
        <v>5229</v>
      </c>
      <c r="O10" s="1" t="s">
        <v>5206</v>
      </c>
      <c r="P10" t="s">
        <v>5234</v>
      </c>
      <c r="Q10" t="s">
        <v>5246</v>
      </c>
      <c r="R10" t="s">
        <v>5247</v>
      </c>
    </row>
    <row r="11" spans="1:20" x14ac:dyDescent="0.25">
      <c r="A11" t="s">
        <v>2587</v>
      </c>
      <c r="B11" t="s">
        <v>1555</v>
      </c>
      <c r="C11">
        <v>1305.0999999999999</v>
      </c>
      <c r="D11">
        <v>11.95</v>
      </c>
      <c r="E11">
        <f>IFERROR(IF(D11/C11*1200=0, "", D11/C11*1200), "")</f>
        <v>10.987663780553214</v>
      </c>
      <c r="F11">
        <v>11.95</v>
      </c>
      <c r="G11">
        <f>IFERROR(IF(F11/C11*1200=0, "", F11/C11*1200), "")</f>
        <v>10.987663780553214</v>
      </c>
      <c r="H11">
        <v>3.91</v>
      </c>
      <c r="I11">
        <f>IFERROR(IF(H11/C11*1200=0, "", H11/C11*1200), "")</f>
        <v>3.5951268102061151</v>
      </c>
      <c r="J11">
        <v>16.350000000000001</v>
      </c>
      <c r="K11">
        <f>IFERROR(IF(J11/C11*1200=0, "", J11/C11*1200), "")</f>
        <v>15.033330779250635</v>
      </c>
      <c r="L11" t="s">
        <v>5224</v>
      </c>
      <c r="M11" t="s">
        <v>5239</v>
      </c>
      <c r="N11" t="s">
        <v>5233</v>
      </c>
      <c r="O11" s="1" t="s">
        <v>5206</v>
      </c>
      <c r="P11" t="s">
        <v>5234</v>
      </c>
      <c r="Q11" t="s">
        <v>5248</v>
      </c>
      <c r="R11" t="s">
        <v>5241</v>
      </c>
    </row>
    <row r="12" spans="1:20" x14ac:dyDescent="0.25">
      <c r="A12" t="s">
        <v>2588</v>
      </c>
      <c r="B12" t="s">
        <v>1556</v>
      </c>
      <c r="C12">
        <v>959</v>
      </c>
      <c r="D12">
        <v>2.02</v>
      </c>
      <c r="E12">
        <f>IFERROR(IF(D12/C12*1200=0, "", D12/C12*1200), "")</f>
        <v>2.5276329509906152</v>
      </c>
      <c r="F12">
        <v>2.02</v>
      </c>
      <c r="G12">
        <f>IFERROR(IF(F12/C12*1200=0, "", F12/C12*1200), "")</f>
        <v>2.5276329509906152</v>
      </c>
      <c r="I12" t="str">
        <f>IFERROR(IF(H12/C12*1200=0, "", H12/C12*1200), "")</f>
        <v/>
      </c>
      <c r="J12">
        <v>8.24</v>
      </c>
      <c r="K12">
        <f>IFERROR(IF(J12/C12*1200=0, "", J12/C12*1200), "")</f>
        <v>10.310740354535975</v>
      </c>
      <c r="L12" t="s">
        <v>5224</v>
      </c>
      <c r="M12" t="s">
        <v>5245</v>
      </c>
      <c r="N12" t="s">
        <v>5229</v>
      </c>
      <c r="O12" s="1" t="s">
        <v>5206</v>
      </c>
      <c r="P12" t="s">
        <v>5234</v>
      </c>
      <c r="Q12" t="s">
        <v>5249</v>
      </c>
      <c r="R12" t="s">
        <v>5250</v>
      </c>
    </row>
    <row r="13" spans="1:20" x14ac:dyDescent="0.25">
      <c r="A13" t="s">
        <v>2589</v>
      </c>
      <c r="B13" t="s">
        <v>1557</v>
      </c>
      <c r="C13">
        <v>1266</v>
      </c>
      <c r="E13" t="str">
        <f>IFERROR(IF(D13/C13*1200=0, "", D13/C13*1200), "")</f>
        <v/>
      </c>
      <c r="G13" t="str">
        <f>IFERROR(IF(F13/C13*1200=0, "", F13/C13*1200), "")</f>
        <v/>
      </c>
      <c r="I13" t="str">
        <f>IFERROR(IF(H13/C13*1200=0, "", H13/C13*1200), "")</f>
        <v/>
      </c>
      <c r="K13" t="str">
        <f>IFERROR(IF(J13/C13*1200=0, "", J13/C13*1200), "")</f>
        <v/>
      </c>
      <c r="L13" t="s">
        <v>5224</v>
      </c>
      <c r="M13" t="s">
        <v>5225</v>
      </c>
      <c r="O13" s="1" t="s">
        <v>5206</v>
      </c>
      <c r="P13" t="s">
        <v>5234</v>
      </c>
    </row>
    <row r="14" spans="1:20" x14ac:dyDescent="0.25">
      <c r="A14" t="s">
        <v>2590</v>
      </c>
      <c r="B14" t="s">
        <v>1558</v>
      </c>
      <c r="C14">
        <v>1140.1899999999998</v>
      </c>
      <c r="D14">
        <v>0.19</v>
      </c>
      <c r="E14">
        <f>IFERROR(IF(D14/C14*1200=0, "", D14/C14*1200), "")</f>
        <v>0.19996667222129649</v>
      </c>
      <c r="F14">
        <v>0.19</v>
      </c>
      <c r="G14">
        <f>IFERROR(IF(F14/C14*1200=0, "", F14/C14*1200), "")</f>
        <v>0.19996667222129649</v>
      </c>
      <c r="H14">
        <v>0.09</v>
      </c>
      <c r="I14">
        <f>IFERROR(IF(H14/C14*1200=0, "", H14/C14*1200), "")</f>
        <v>9.4721055262719372E-2</v>
      </c>
      <c r="J14">
        <v>1.01</v>
      </c>
      <c r="K14">
        <f>IFERROR(IF(J14/C14*1200=0, "", J14/C14*1200), "")</f>
        <v>1.0629807312816286</v>
      </c>
      <c r="L14" t="s">
        <v>5224</v>
      </c>
      <c r="M14" t="s">
        <v>5225</v>
      </c>
      <c r="N14" t="s">
        <v>5229</v>
      </c>
      <c r="O14" s="1" t="s">
        <v>5206</v>
      </c>
      <c r="P14" t="s">
        <v>5251</v>
      </c>
      <c r="Q14" t="s">
        <v>5252</v>
      </c>
      <c r="R14" t="s">
        <v>5253</v>
      </c>
    </row>
    <row r="15" spans="1:20" x14ac:dyDescent="0.25">
      <c r="A15" t="s">
        <v>2591</v>
      </c>
      <c r="B15" t="s">
        <v>1559</v>
      </c>
      <c r="C15">
        <v>1346.6</v>
      </c>
      <c r="D15">
        <v>9.82</v>
      </c>
      <c r="E15">
        <f>IFERROR(IF(D15/C15*1200=0, "", D15/C15*1200), "")</f>
        <v>8.7509282637754353</v>
      </c>
      <c r="F15">
        <v>9.82</v>
      </c>
      <c r="G15">
        <f>IFERROR(IF(F15/C15*1200=0, "", F15/C15*1200), "")</f>
        <v>8.7509282637754353</v>
      </c>
      <c r="H15">
        <v>4.17</v>
      </c>
      <c r="I15">
        <f>IFERROR(IF(H15/C15*1200=0, "", H15/C15*1200), "")</f>
        <v>3.7160255458191003</v>
      </c>
      <c r="J15">
        <v>20.36</v>
      </c>
      <c r="K15">
        <f>IFERROR(IF(J15/C15*1200=0, "", J15/C15*1200), "")</f>
        <v>18.143472449131146</v>
      </c>
      <c r="L15" t="s">
        <v>5224</v>
      </c>
      <c r="M15" t="s">
        <v>5225</v>
      </c>
      <c r="N15" t="s">
        <v>5229</v>
      </c>
      <c r="O15" s="1" t="s">
        <v>5206</v>
      </c>
      <c r="P15" t="s">
        <v>5234</v>
      </c>
      <c r="Q15" t="s">
        <v>5254</v>
      </c>
      <c r="R15" t="s">
        <v>5255</v>
      </c>
    </row>
    <row r="16" spans="1:20" x14ac:dyDescent="0.25">
      <c r="A16" t="s">
        <v>2592</v>
      </c>
      <c r="B16" t="s">
        <v>1560</v>
      </c>
      <c r="C16">
        <v>1166.8000000000002</v>
      </c>
      <c r="D16">
        <v>29.65</v>
      </c>
      <c r="E16">
        <f>IFERROR(IF(D16/C16*1200=0, "", D16/C16*1200), "")</f>
        <v>30.493657867672258</v>
      </c>
      <c r="F16">
        <v>29.65</v>
      </c>
      <c r="G16">
        <f>IFERROR(IF(F16/C16*1200=0, "", F16/C16*1200), "")</f>
        <v>30.493657867672258</v>
      </c>
      <c r="H16">
        <v>11.93</v>
      </c>
      <c r="I16">
        <f>IFERROR(IF(H16/C16*1200=0, "", H16/C16*1200), "")</f>
        <v>12.269454919437775</v>
      </c>
      <c r="J16">
        <v>42.42</v>
      </c>
      <c r="K16">
        <f>IFERROR(IF(J16/C16*1200=0, "", J16/C16*1200), "")</f>
        <v>43.627014055536506</v>
      </c>
      <c r="L16" t="s">
        <v>5224</v>
      </c>
      <c r="M16" t="s">
        <v>5245</v>
      </c>
      <c r="N16" t="s">
        <v>5229</v>
      </c>
      <c r="O16" s="1" t="s">
        <v>5206</v>
      </c>
      <c r="P16" t="s">
        <v>5234</v>
      </c>
      <c r="Q16" t="s">
        <v>5256</v>
      </c>
      <c r="R16" t="s">
        <v>5257</v>
      </c>
    </row>
    <row r="17" spans="1:18" x14ac:dyDescent="0.25">
      <c r="A17" t="s">
        <v>2593</v>
      </c>
      <c r="B17" t="s">
        <v>1561</v>
      </c>
      <c r="C17">
        <v>1261.3</v>
      </c>
      <c r="D17">
        <v>6.89</v>
      </c>
      <c r="E17">
        <f>IFERROR(IF(D17/C17*1200=0, "", D17/C17*1200), "")</f>
        <v>6.5551415206532946</v>
      </c>
      <c r="F17">
        <v>6.89</v>
      </c>
      <c r="G17">
        <f>IFERROR(IF(F17/C17*1200=0, "", F17/C17*1200), "")</f>
        <v>6.5551415206532946</v>
      </c>
      <c r="H17">
        <v>4.55</v>
      </c>
      <c r="I17">
        <f>IFERROR(IF(H17/C17*1200=0, "", H17/C17*1200), "")</f>
        <v>4.328867041940855</v>
      </c>
      <c r="J17">
        <v>15.34</v>
      </c>
      <c r="K17">
        <f>IFERROR(IF(J17/C17*1200=0, "", J17/C17*1200), "")</f>
        <v>14.594466027114882</v>
      </c>
      <c r="L17" t="s">
        <v>5224</v>
      </c>
      <c r="M17" t="s">
        <v>5245</v>
      </c>
      <c r="N17" t="s">
        <v>5229</v>
      </c>
      <c r="O17" s="1" t="s">
        <v>5206</v>
      </c>
      <c r="P17" t="s">
        <v>5234</v>
      </c>
      <c r="Q17" t="s">
        <v>5258</v>
      </c>
      <c r="R17" t="s">
        <v>5259</v>
      </c>
    </row>
    <row r="18" spans="1:18" x14ac:dyDescent="0.25">
      <c r="A18" t="s">
        <v>2594</v>
      </c>
      <c r="B18" t="s">
        <v>1562</v>
      </c>
      <c r="C18">
        <v>608.33996999999999</v>
      </c>
      <c r="E18" t="str">
        <f>IFERROR(IF(D18/C18*1200=0, "", D18/C18*1200), "")</f>
        <v/>
      </c>
      <c r="G18" t="str">
        <f>IFERROR(IF(F18/C18*1200=0, "", F18/C18*1200), "")</f>
        <v/>
      </c>
      <c r="I18" t="str">
        <f>IFERROR(IF(H18/C18*1200=0, "", H18/C18*1200), "")</f>
        <v/>
      </c>
      <c r="K18" t="str">
        <f>IFERROR(IF(J18/C18*1200=0, "", J18/C18*1200), "")</f>
        <v/>
      </c>
      <c r="L18" t="s">
        <v>5224</v>
      </c>
      <c r="M18" t="s">
        <v>5225</v>
      </c>
      <c r="N18" t="s">
        <v>5229</v>
      </c>
      <c r="O18" s="1" t="s">
        <v>5206</v>
      </c>
      <c r="P18" t="s">
        <v>5234</v>
      </c>
      <c r="Q18" t="s">
        <v>5260</v>
      </c>
      <c r="R18" t="s">
        <v>5261</v>
      </c>
    </row>
    <row r="19" spans="1:18" x14ac:dyDescent="0.25">
      <c r="A19" t="s">
        <v>5262</v>
      </c>
      <c r="B19" t="s">
        <v>1563</v>
      </c>
      <c r="C19">
        <v>927.65999999999985</v>
      </c>
      <c r="E19" t="str">
        <f>IFERROR(IF(D19/C19*1200=0, "", D19/C19*1200), "")</f>
        <v/>
      </c>
      <c r="G19" t="str">
        <f>IFERROR(IF(F19/C19*1200=0, "", F19/C19*1200), "")</f>
        <v/>
      </c>
      <c r="I19" t="str">
        <f>IFERROR(IF(H19/C19*1200=0, "", H19/C19*1200), "")</f>
        <v/>
      </c>
      <c r="K19" t="str">
        <f>IFERROR(IF(J19/C19*1200=0, "", J19/C19*1200), "")</f>
        <v/>
      </c>
      <c r="L19" t="s">
        <v>5224</v>
      </c>
      <c r="M19" t="s">
        <v>5244</v>
      </c>
      <c r="O19" s="1" t="s">
        <v>5206</v>
      </c>
      <c r="P19" t="s">
        <v>5234</v>
      </c>
    </row>
    <row r="20" spans="1:18" x14ac:dyDescent="0.25">
      <c r="A20" t="s">
        <v>2595</v>
      </c>
      <c r="B20" t="s">
        <v>1563</v>
      </c>
      <c r="C20">
        <v>1053.1499999999999</v>
      </c>
      <c r="D20">
        <v>3.16</v>
      </c>
      <c r="E20">
        <f>IFERROR(IF(D20/C20*1200=0, "", D20/C20*1200), "")</f>
        <v>3.6006266913545084</v>
      </c>
      <c r="F20">
        <v>3.16</v>
      </c>
      <c r="G20">
        <f>IFERROR(IF(F20/C20*1200=0, "", F20/C20*1200), "")</f>
        <v>3.6006266913545084</v>
      </c>
      <c r="H20">
        <v>2.13</v>
      </c>
      <c r="I20">
        <f>IFERROR(IF(H20/C20*1200=0, "", H20/C20*1200), "")</f>
        <v>2.4270047001851589</v>
      </c>
      <c r="J20">
        <v>0.16</v>
      </c>
      <c r="K20">
        <f>IFERROR(IF(J20/C20*1200=0, "", J20/C20*1200), "")</f>
        <v>0.18231021222048144</v>
      </c>
      <c r="L20" t="s">
        <v>5224</v>
      </c>
      <c r="M20" t="s">
        <v>5245</v>
      </c>
      <c r="N20" t="s">
        <v>5229</v>
      </c>
      <c r="O20" s="1" t="s">
        <v>5206</v>
      </c>
      <c r="P20" t="s">
        <v>5234</v>
      </c>
      <c r="Q20" t="s">
        <v>5246</v>
      </c>
      <c r="R20" t="s">
        <v>5263</v>
      </c>
    </row>
    <row r="21" spans="1:18" x14ac:dyDescent="0.25">
      <c r="A21" t="s">
        <v>2596</v>
      </c>
      <c r="B21" t="s">
        <v>1564</v>
      </c>
      <c r="C21">
        <v>1333.6000000000001</v>
      </c>
      <c r="D21">
        <v>34.18</v>
      </c>
      <c r="E21">
        <f>IFERROR(IF(D21/C21*1200=0, "", D21/C21*1200), "")</f>
        <v>30.755848830233948</v>
      </c>
      <c r="F21">
        <v>44.64</v>
      </c>
      <c r="G21">
        <f>IFERROR(IF(F21/C21*1200=0, "", F21/C21*1200), "")</f>
        <v>40.167966406718655</v>
      </c>
      <c r="H21">
        <v>12.52</v>
      </c>
      <c r="I21">
        <f>IFERROR(IF(H21/C21*1200=0, "", H21/C21*1200), "")</f>
        <v>11.265746850629872</v>
      </c>
      <c r="J21">
        <v>78.22</v>
      </c>
      <c r="K21">
        <f>IFERROR(IF(J21/C21*1200=0, "", J21/C21*1200), "")</f>
        <v>70.383923215356916</v>
      </c>
      <c r="L21" t="s">
        <v>5224</v>
      </c>
      <c r="M21" t="s">
        <v>5239</v>
      </c>
      <c r="N21" t="s">
        <v>5229</v>
      </c>
      <c r="O21" s="1" t="s">
        <v>5206</v>
      </c>
      <c r="P21" t="s">
        <v>5234</v>
      </c>
      <c r="Q21" t="s">
        <v>5254</v>
      </c>
      <c r="R21" t="s">
        <v>5241</v>
      </c>
    </row>
    <row r="22" spans="1:18" x14ac:dyDescent="0.25">
      <c r="A22" t="s">
        <v>2597</v>
      </c>
      <c r="B22" t="s">
        <v>1565</v>
      </c>
      <c r="C22">
        <v>1251</v>
      </c>
      <c r="D22">
        <v>1.2585739999999999E-3</v>
      </c>
      <c r="E22">
        <f>IFERROR(IF(D22/C22*1200=0, "", D22/C22*1200), "")</f>
        <v>1.2072652278177457E-3</v>
      </c>
      <c r="F22">
        <v>1.2585739999999999E-3</v>
      </c>
      <c r="G22">
        <f>IFERROR(IF(F22/C22*1200=0, "", F22/C22*1200), "")</f>
        <v>1.2072652278177457E-3</v>
      </c>
      <c r="I22" t="str">
        <f>IFERROR(IF(H22/C22*1200=0, "", H22/C22*1200), "")</f>
        <v/>
      </c>
      <c r="J22">
        <v>0.01</v>
      </c>
      <c r="K22">
        <f>IFERROR(IF(J22/C22*1200=0, "", J22/C22*1200), "")</f>
        <v>9.5923261390887301E-3</v>
      </c>
      <c r="L22" t="s">
        <v>5224</v>
      </c>
      <c r="M22" t="s">
        <v>5225</v>
      </c>
      <c r="N22" t="s">
        <v>5229</v>
      </c>
      <c r="O22" s="1" t="s">
        <v>5206</v>
      </c>
      <c r="P22" t="s">
        <v>5234</v>
      </c>
      <c r="Q22" t="s">
        <v>5260</v>
      </c>
      <c r="R22" t="s">
        <v>5264</v>
      </c>
    </row>
    <row r="23" spans="1:18" x14ac:dyDescent="0.25">
      <c r="A23" t="s">
        <v>5265</v>
      </c>
      <c r="B23" t="s">
        <v>1565</v>
      </c>
      <c r="C23">
        <v>0</v>
      </c>
      <c r="D23">
        <v>0.57999999999999996</v>
      </c>
      <c r="E23" t="str">
        <f>IFERROR(IF(D23/C23*1200=0, "", D23/C23*1200), "")</f>
        <v/>
      </c>
      <c r="F23">
        <v>0.57999999999999996</v>
      </c>
      <c r="G23" t="str">
        <f>IFERROR(IF(F23/C23*1200=0, "", F23/C23*1200), "")</f>
        <v/>
      </c>
      <c r="H23">
        <v>0.37</v>
      </c>
      <c r="I23" t="str">
        <f>IFERROR(IF(H23/C23*1200=0, "", H23/C23*1200), "")</f>
        <v/>
      </c>
      <c r="J23">
        <v>1.53</v>
      </c>
      <c r="K23" t="str">
        <f>IFERROR(IF(J23/C23*1200=0, "", J23/C23*1200), "")</f>
        <v/>
      </c>
      <c r="L23" t="s">
        <v>5227</v>
      </c>
      <c r="M23" t="s">
        <v>5225</v>
      </c>
      <c r="N23" t="s">
        <v>5229</v>
      </c>
      <c r="O23" s="1" t="s">
        <v>5206</v>
      </c>
      <c r="P23" t="s">
        <v>5234</v>
      </c>
      <c r="Q23" t="s">
        <v>5266</v>
      </c>
      <c r="R23" t="s">
        <v>5267</v>
      </c>
    </row>
    <row r="24" spans="1:18" x14ac:dyDescent="0.25">
      <c r="A24" t="s">
        <v>2598</v>
      </c>
      <c r="B24" t="s">
        <v>1566</v>
      </c>
      <c r="C24">
        <v>0</v>
      </c>
      <c r="D24">
        <v>1.21</v>
      </c>
      <c r="E24" t="str">
        <f>IFERROR(IF(D24/C24*1200=0, "", D24/C24*1200), "")</f>
        <v/>
      </c>
      <c r="F24">
        <v>1.21</v>
      </c>
      <c r="G24" t="str">
        <f>IFERROR(IF(F24/C24*1200=0, "", F24/C24*1200), "")</f>
        <v/>
      </c>
      <c r="H24">
        <v>1</v>
      </c>
      <c r="I24" t="str">
        <f>IFERROR(IF(H24/C24*1200=0, "", H24/C24*1200), "")</f>
        <v/>
      </c>
      <c r="J24">
        <v>5.62</v>
      </c>
      <c r="K24" t="str">
        <f>IFERROR(IF(J24/C24*1200=0, "", J24/C24*1200), "")</f>
        <v/>
      </c>
      <c r="L24" t="s">
        <v>5227</v>
      </c>
      <c r="M24" t="s">
        <v>5225</v>
      </c>
      <c r="N24" t="s">
        <v>5229</v>
      </c>
      <c r="O24" s="1" t="s">
        <v>5206</v>
      </c>
      <c r="P24" t="s">
        <v>5234</v>
      </c>
      <c r="Q24" t="s">
        <v>5268</v>
      </c>
      <c r="R24" t="s">
        <v>5261</v>
      </c>
    </row>
    <row r="25" spans="1:18" x14ac:dyDescent="0.25">
      <c r="A25" t="s">
        <v>2599</v>
      </c>
      <c r="B25" t="s">
        <v>1566</v>
      </c>
      <c r="C25">
        <v>1282.22</v>
      </c>
      <c r="D25">
        <v>25.4</v>
      </c>
      <c r="E25">
        <f>IFERROR(IF(D25/C25*1200=0, "", D25/C25*1200), "")</f>
        <v>23.771271700644196</v>
      </c>
      <c r="F25">
        <v>51.59</v>
      </c>
      <c r="G25">
        <f>IFERROR(IF(F25/C25*1200=0, "", F25/C25*1200), "")</f>
        <v>48.281886103788743</v>
      </c>
      <c r="H25">
        <v>18.809999999999999</v>
      </c>
      <c r="I25">
        <f>IFERROR(IF(H25/C25*1200=0, "", H25/C25*1200), "")</f>
        <v>17.603843334217213</v>
      </c>
      <c r="J25">
        <v>57.2</v>
      </c>
      <c r="K25">
        <f>IFERROR(IF(J25/C25*1200=0, "", J25/C25*1200), "")</f>
        <v>53.532155168379845</v>
      </c>
      <c r="L25" t="s">
        <v>5224</v>
      </c>
      <c r="M25" t="s">
        <v>5239</v>
      </c>
      <c r="N25" t="s">
        <v>5229</v>
      </c>
      <c r="O25" s="1" t="s">
        <v>5206</v>
      </c>
      <c r="P25" t="s">
        <v>5234</v>
      </c>
      <c r="Q25" t="s">
        <v>5269</v>
      </c>
      <c r="R25" t="s">
        <v>5241</v>
      </c>
    </row>
    <row r="26" spans="1:18" x14ac:dyDescent="0.25">
      <c r="A26" t="s">
        <v>2600</v>
      </c>
      <c r="B26" t="s">
        <v>1566</v>
      </c>
      <c r="C26">
        <v>1392</v>
      </c>
      <c r="D26">
        <v>42.92</v>
      </c>
      <c r="E26">
        <f>IFERROR(IF(D26/C26*1200=0, "", D26/C26*1200), "")</f>
        <v>37</v>
      </c>
      <c r="F26">
        <v>42.92</v>
      </c>
      <c r="G26">
        <f>IFERROR(IF(F26/C26*1200=0, "", F26/C26*1200), "")</f>
        <v>37</v>
      </c>
      <c r="H26">
        <v>15.4</v>
      </c>
      <c r="I26">
        <f>IFERROR(IF(H26/C26*1200=0, "", H26/C26*1200), "")</f>
        <v>13.275862068965518</v>
      </c>
      <c r="J26">
        <v>3.97</v>
      </c>
      <c r="K26">
        <f>IFERROR(IF(J26/C26*1200=0, "", J26/C26*1200), "")</f>
        <v>3.4224137931034484</v>
      </c>
      <c r="L26" t="s">
        <v>5224</v>
      </c>
      <c r="M26" t="s">
        <v>5245</v>
      </c>
      <c r="N26" t="s">
        <v>5229</v>
      </c>
      <c r="O26" s="1" t="s">
        <v>5206</v>
      </c>
      <c r="P26" t="s">
        <v>5234</v>
      </c>
      <c r="Q26" t="s">
        <v>5270</v>
      </c>
      <c r="R26" t="s">
        <v>5271</v>
      </c>
    </row>
    <row r="27" spans="1:18" x14ac:dyDescent="0.25">
      <c r="A27" t="s">
        <v>2601</v>
      </c>
      <c r="B27" t="s">
        <v>1566</v>
      </c>
      <c r="C27">
        <v>1249.9199999999998</v>
      </c>
      <c r="D27">
        <v>36.659999999999997</v>
      </c>
      <c r="E27">
        <f>IFERROR(IF(D27/C27*1200=0, "", D27/C27*1200), "")</f>
        <v>35.195852534562214</v>
      </c>
      <c r="F27">
        <v>46.02</v>
      </c>
      <c r="G27">
        <f>IFERROR(IF(F27/C27*1200=0, "", F27/C27*1200), "")</f>
        <v>44.182027649769594</v>
      </c>
      <c r="H27">
        <v>15.72</v>
      </c>
      <c r="I27">
        <f>IFERROR(IF(H27/C27*1200=0, "", H27/C27*1200), "")</f>
        <v>15.092165898617514</v>
      </c>
      <c r="J27">
        <v>73</v>
      </c>
      <c r="K27">
        <f>IFERROR(IF(J27/C27*1200=0, "", J27/C27*1200), "")</f>
        <v>70.084485407066055</v>
      </c>
      <c r="L27" t="s">
        <v>5224</v>
      </c>
      <c r="M27" t="s">
        <v>5239</v>
      </c>
      <c r="N27" t="s">
        <v>5229</v>
      </c>
      <c r="O27" s="1" t="s">
        <v>5206</v>
      </c>
      <c r="P27" t="s">
        <v>5234</v>
      </c>
      <c r="Q27" t="s">
        <v>5272</v>
      </c>
      <c r="R27" t="s">
        <v>5241</v>
      </c>
    </row>
    <row r="28" spans="1:18" x14ac:dyDescent="0.25">
      <c r="A28" t="s">
        <v>2602</v>
      </c>
      <c r="B28" t="s">
        <v>1567</v>
      </c>
      <c r="C28">
        <v>1086</v>
      </c>
      <c r="D28">
        <v>3.65</v>
      </c>
      <c r="E28">
        <f>IFERROR(IF(D28/C28*1200=0, "", D28/C28*1200), "")</f>
        <v>4.0331491712707184</v>
      </c>
      <c r="F28">
        <v>3.65</v>
      </c>
      <c r="G28">
        <f>IFERROR(IF(F28/C28*1200=0, "", F28/C28*1200), "")</f>
        <v>4.0331491712707184</v>
      </c>
      <c r="H28">
        <v>1.68</v>
      </c>
      <c r="I28">
        <f>IFERROR(IF(H28/C28*1200=0, "", H28/C28*1200), "")</f>
        <v>1.8563535911602211</v>
      </c>
      <c r="J28">
        <v>6.18</v>
      </c>
      <c r="K28">
        <f>IFERROR(IF(J28/C28*1200=0, "", J28/C28*1200), "")</f>
        <v>6.8287292817679557</v>
      </c>
      <c r="L28" t="s">
        <v>5224</v>
      </c>
      <c r="M28" t="s">
        <v>5245</v>
      </c>
      <c r="N28" t="s">
        <v>5229</v>
      </c>
      <c r="O28" s="1" t="s">
        <v>5206</v>
      </c>
      <c r="P28" t="s">
        <v>5273</v>
      </c>
      <c r="Q28" t="s">
        <v>5274</v>
      </c>
      <c r="R28" t="s">
        <v>5275</v>
      </c>
    </row>
    <row r="29" spans="1:18" x14ac:dyDescent="0.25">
      <c r="A29" t="s">
        <v>2603</v>
      </c>
      <c r="B29" t="s">
        <v>1568</v>
      </c>
      <c r="C29">
        <v>2018.9</v>
      </c>
      <c r="D29">
        <v>17.11</v>
      </c>
      <c r="E29">
        <f>IFERROR(IF(D29/C29*1200=0, "", D29/C29*1200), "")</f>
        <v>10.169894497003318</v>
      </c>
      <c r="F29">
        <v>39.909999999999997</v>
      </c>
      <c r="G29">
        <f>IFERROR(IF(F29/C29*1200=0, "", F29/C29*1200), "")</f>
        <v>23.721828718609142</v>
      </c>
      <c r="I29" t="str">
        <f>IFERROR(IF(H29/C29*1200=0, "", H29/C29*1200), "")</f>
        <v/>
      </c>
      <c r="J29">
        <v>87.86</v>
      </c>
      <c r="K29">
        <f>IFERROR(IF(J29/C29*1200=0, "", J29/C29*1200), "")</f>
        <v>52.222497399574017</v>
      </c>
      <c r="L29" t="s">
        <v>5224</v>
      </c>
      <c r="M29" t="s">
        <v>5239</v>
      </c>
      <c r="N29" t="s">
        <v>5229</v>
      </c>
      <c r="O29" s="1" t="s">
        <v>5206</v>
      </c>
      <c r="P29" t="s">
        <v>5234</v>
      </c>
      <c r="Q29" t="s">
        <v>5276</v>
      </c>
      <c r="R29" t="s">
        <v>5241</v>
      </c>
    </row>
    <row r="30" spans="1:18" x14ac:dyDescent="0.25">
      <c r="A30" t="s">
        <v>2604</v>
      </c>
      <c r="B30" t="s">
        <v>1569</v>
      </c>
      <c r="C30">
        <v>904.94</v>
      </c>
      <c r="D30">
        <v>48.74</v>
      </c>
      <c r="E30">
        <f>IFERROR(IF(D30/C30*1200=0, "", D30/C30*1200), "")</f>
        <v>64.631909297854008</v>
      </c>
      <c r="F30">
        <v>48.74</v>
      </c>
      <c r="G30">
        <f>IFERROR(IF(F30/C30*1200=0, "", F30/C30*1200), "")</f>
        <v>64.631909297854008</v>
      </c>
      <c r="H30">
        <v>14.71</v>
      </c>
      <c r="I30">
        <f>IFERROR(IF(H30/C30*1200=0, "", H30/C30*1200), "")</f>
        <v>19.506265608769642</v>
      </c>
      <c r="J30">
        <v>78.44</v>
      </c>
      <c r="K30">
        <f>IFERROR(IF(J30/C30*1200=0, "", J30/C30*1200), "")</f>
        <v>104.01573584989059</v>
      </c>
      <c r="L30" t="s">
        <v>5224</v>
      </c>
      <c r="M30" t="s">
        <v>5245</v>
      </c>
      <c r="N30" t="s">
        <v>5229</v>
      </c>
      <c r="O30" s="1" t="s">
        <v>5206</v>
      </c>
      <c r="P30" t="s">
        <v>5228</v>
      </c>
      <c r="Q30" t="s">
        <v>5277</v>
      </c>
      <c r="R30" t="s">
        <v>5278</v>
      </c>
    </row>
    <row r="31" spans="1:18" x14ac:dyDescent="0.25">
      <c r="A31" t="s">
        <v>2605</v>
      </c>
      <c r="B31" t="s">
        <v>1570</v>
      </c>
      <c r="C31">
        <v>1234.1000000000001</v>
      </c>
      <c r="D31">
        <v>8.52</v>
      </c>
      <c r="E31">
        <f>IFERROR(IF(D31/C31*1200=0, "", D31/C31*1200), "")</f>
        <v>8.2845798557653332</v>
      </c>
      <c r="F31">
        <v>8.52</v>
      </c>
      <c r="G31">
        <f>IFERROR(IF(F31/C31*1200=0, "", F31/C31*1200), "")</f>
        <v>8.2845798557653332</v>
      </c>
      <c r="H31">
        <v>4.51</v>
      </c>
      <c r="I31">
        <f>IFERROR(IF(H31/C31*1200=0, "", H31/C31*1200), "")</f>
        <v>4.3853820598006639</v>
      </c>
      <c r="J31">
        <v>21.64</v>
      </c>
      <c r="K31">
        <f>IFERROR(IF(J31/C31*1200=0, "", J31/C31*1200), "")</f>
        <v>21.04205493882181</v>
      </c>
      <c r="L31" t="s">
        <v>5224</v>
      </c>
      <c r="M31" t="s">
        <v>5245</v>
      </c>
      <c r="N31" t="s">
        <v>5229</v>
      </c>
      <c r="O31" s="1" t="s">
        <v>5206</v>
      </c>
      <c r="P31" t="s">
        <v>5234</v>
      </c>
      <c r="Q31" t="s">
        <v>5279</v>
      </c>
      <c r="R31" t="s">
        <v>5275</v>
      </c>
    </row>
    <row r="32" spans="1:18" x14ac:dyDescent="0.25">
      <c r="A32" t="s">
        <v>2606</v>
      </c>
      <c r="B32" t="s">
        <v>1571</v>
      </c>
      <c r="C32">
        <v>0</v>
      </c>
      <c r="D32">
        <v>3.03</v>
      </c>
      <c r="E32" t="str">
        <f>IFERROR(IF(D32/C32*1200=0, "", D32/C32*1200), "")</f>
        <v/>
      </c>
      <c r="F32">
        <v>3.03</v>
      </c>
      <c r="G32" t="str">
        <f>IFERROR(IF(F32/C32*1200=0, "", F32/C32*1200), "")</f>
        <v/>
      </c>
      <c r="H32">
        <v>1.2</v>
      </c>
      <c r="I32" t="str">
        <f>IFERROR(IF(H32/C32*1200=0, "", H32/C32*1200), "")</f>
        <v/>
      </c>
      <c r="J32">
        <v>4.91</v>
      </c>
      <c r="K32" t="str">
        <f>IFERROR(IF(J32/C32*1200=0, "", J32/C32*1200), "")</f>
        <v/>
      </c>
      <c r="L32" t="s">
        <v>5227</v>
      </c>
      <c r="M32" t="s">
        <v>5225</v>
      </c>
      <c r="N32" t="s">
        <v>5229</v>
      </c>
      <c r="O32" s="1" t="s">
        <v>5206</v>
      </c>
      <c r="P32" t="s">
        <v>5234</v>
      </c>
      <c r="Q32" t="s">
        <v>5280</v>
      </c>
      <c r="R32" t="s">
        <v>5281</v>
      </c>
    </row>
    <row r="33" spans="1:18" x14ac:dyDescent="0.25">
      <c r="A33" t="s">
        <v>2607</v>
      </c>
      <c r="B33" t="s">
        <v>1571</v>
      </c>
      <c r="C33">
        <v>1381</v>
      </c>
      <c r="D33">
        <v>27.33</v>
      </c>
      <c r="E33">
        <f>IFERROR(IF(D33/C33*1200=0, "", D33/C33*1200), "")</f>
        <v>23.748008689355537</v>
      </c>
      <c r="F33">
        <v>32.15</v>
      </c>
      <c r="G33">
        <f>IFERROR(IF(F33/C33*1200=0, "", F33/C33*1200), "")</f>
        <v>27.936278059377262</v>
      </c>
      <c r="H33">
        <v>8.1</v>
      </c>
      <c r="I33">
        <f>IFERROR(IF(H33/C33*1200=0, "", H33/C33*1200), "")</f>
        <v>7.0383779869659664</v>
      </c>
      <c r="J33">
        <v>54.41</v>
      </c>
      <c r="K33">
        <f>IFERROR(IF(J33/C33*1200=0, "", J33/C33*1200), "")</f>
        <v>47.278783490224477</v>
      </c>
      <c r="L33" t="s">
        <v>5224</v>
      </c>
      <c r="M33" t="s">
        <v>5239</v>
      </c>
      <c r="N33" t="s">
        <v>5229</v>
      </c>
      <c r="O33" s="1" t="s">
        <v>5206</v>
      </c>
      <c r="P33" t="s">
        <v>5234</v>
      </c>
      <c r="Q33" t="s">
        <v>5254</v>
      </c>
      <c r="R33" t="s">
        <v>5241</v>
      </c>
    </row>
    <row r="34" spans="1:18" x14ac:dyDescent="0.25">
      <c r="A34" t="s">
        <v>2608</v>
      </c>
      <c r="B34" t="s">
        <v>1572</v>
      </c>
      <c r="C34">
        <v>923.80000000000018</v>
      </c>
      <c r="D34">
        <v>1.48</v>
      </c>
      <c r="E34">
        <f>IFERROR(IF(D34/C34*1200=0, "", D34/C34*1200), "")</f>
        <v>1.9224940463303741</v>
      </c>
      <c r="F34">
        <v>1.48</v>
      </c>
      <c r="G34">
        <f>IFERROR(IF(F34/C34*1200=0, "", F34/C34*1200), "")</f>
        <v>1.9224940463303741</v>
      </c>
      <c r="H34">
        <v>1.02</v>
      </c>
      <c r="I34">
        <f>IFERROR(IF(H34/C34*1200=0, "", H34/C34*1200), "")</f>
        <v>1.3249621130114742</v>
      </c>
      <c r="J34">
        <v>2.99</v>
      </c>
      <c r="K34">
        <f>IFERROR(IF(J34/C34*1200=0, "", J34/C34*1200), "")</f>
        <v>3.883957566572851</v>
      </c>
      <c r="L34" t="s">
        <v>5224</v>
      </c>
      <c r="M34" t="s">
        <v>5225</v>
      </c>
      <c r="N34" t="s">
        <v>5229</v>
      </c>
      <c r="O34" s="1" t="s">
        <v>5206</v>
      </c>
      <c r="P34" t="s">
        <v>5234</v>
      </c>
      <c r="Q34" t="s">
        <v>5282</v>
      </c>
      <c r="R34" t="s">
        <v>5283</v>
      </c>
    </row>
    <row r="35" spans="1:18" x14ac:dyDescent="0.25">
      <c r="A35" t="s">
        <v>5284</v>
      </c>
      <c r="B35" t="s">
        <v>1572</v>
      </c>
      <c r="C35">
        <v>772.19999999999982</v>
      </c>
      <c r="E35" t="str">
        <f>IFERROR(IF(D35/C35*1200=0, "", D35/C35*1200), "")</f>
        <v/>
      </c>
      <c r="G35" t="str">
        <f>IFERROR(IF(F35/C35*1200=0, "", F35/C35*1200), "")</f>
        <v/>
      </c>
      <c r="I35" t="str">
        <f>IFERROR(IF(H35/C35*1200=0, "", H35/C35*1200), "")</f>
        <v/>
      </c>
      <c r="K35" t="str">
        <f>IFERROR(IF(J35/C35*1200=0, "", J35/C35*1200), "")</f>
        <v/>
      </c>
      <c r="L35" t="s">
        <v>5224</v>
      </c>
      <c r="M35" t="s">
        <v>5225</v>
      </c>
      <c r="O35" s="1" t="s">
        <v>5206</v>
      </c>
      <c r="P35" t="s">
        <v>5234</v>
      </c>
    </row>
    <row r="36" spans="1:18" x14ac:dyDescent="0.25">
      <c r="A36" t="s">
        <v>2609</v>
      </c>
      <c r="B36" t="s">
        <v>1573</v>
      </c>
      <c r="C36">
        <v>1306.8000000000002</v>
      </c>
      <c r="D36">
        <v>35.520000000000003</v>
      </c>
      <c r="E36">
        <f>IFERROR(IF(D36/C36*1200=0, "", D36/C36*1200), "")</f>
        <v>32.617079889807165</v>
      </c>
      <c r="F36">
        <v>36.979999999999997</v>
      </c>
      <c r="G36">
        <f>IFERROR(IF(F36/C36*1200=0, "", F36/C36*1200), "")</f>
        <v>33.95775941230486</v>
      </c>
      <c r="H36">
        <v>15.67</v>
      </c>
      <c r="I36">
        <f>IFERROR(IF(H36/C36*1200=0, "", H36/C36*1200), "")</f>
        <v>14.38934802571166</v>
      </c>
      <c r="J36">
        <v>73.33</v>
      </c>
      <c r="K36">
        <f>IFERROR(IF(J36/C36*1200=0, "", J36/C36*1200), "")</f>
        <v>67.337006427915512</v>
      </c>
      <c r="L36" t="s">
        <v>5224</v>
      </c>
      <c r="M36" t="s">
        <v>5239</v>
      </c>
      <c r="N36" t="s">
        <v>5233</v>
      </c>
      <c r="O36" s="1" t="s">
        <v>5206</v>
      </c>
      <c r="P36" t="s">
        <v>5234</v>
      </c>
      <c r="Q36" t="s">
        <v>5254</v>
      </c>
      <c r="R36" t="s">
        <v>5241</v>
      </c>
    </row>
    <row r="37" spans="1:18" x14ac:dyDescent="0.25">
      <c r="A37" t="s">
        <v>2610</v>
      </c>
      <c r="B37" t="s">
        <v>1574</v>
      </c>
      <c r="C37">
        <v>816.10000000000014</v>
      </c>
      <c r="D37">
        <v>1.9</v>
      </c>
      <c r="E37">
        <f>IFERROR(IF(D37/C37*1200=0, "", D37/C37*1200), "")</f>
        <v>2.7937752726381566</v>
      </c>
      <c r="F37">
        <v>1.9</v>
      </c>
      <c r="G37">
        <f>IFERROR(IF(F37/C37*1200=0, "", F37/C37*1200), "")</f>
        <v>2.7937752726381566</v>
      </c>
      <c r="H37">
        <v>1.72</v>
      </c>
      <c r="I37">
        <f>IFERROR(IF(H37/C37*1200=0, "", H37/C37*1200), "")</f>
        <v>2.5291018257566469</v>
      </c>
      <c r="J37">
        <v>7.81</v>
      </c>
      <c r="K37">
        <f>IFERROR(IF(J37/C37*1200=0, "", J37/C37*1200), "")</f>
        <v>11.483886778581054</v>
      </c>
      <c r="L37" t="s">
        <v>5224</v>
      </c>
      <c r="M37" t="s">
        <v>5225</v>
      </c>
      <c r="N37" t="s">
        <v>5229</v>
      </c>
      <c r="O37" s="1" t="s">
        <v>5206</v>
      </c>
      <c r="P37" t="s">
        <v>5234</v>
      </c>
      <c r="Q37" t="s">
        <v>5285</v>
      </c>
      <c r="R37" t="s">
        <v>5286</v>
      </c>
    </row>
    <row r="38" spans="1:18" x14ac:dyDescent="0.25">
      <c r="A38" t="s">
        <v>2611</v>
      </c>
      <c r="B38" t="s">
        <v>1575</v>
      </c>
      <c r="C38">
        <v>1154.46</v>
      </c>
      <c r="D38">
        <v>2.36</v>
      </c>
      <c r="E38">
        <f>IFERROR(IF(D38/C38*1200=0, "", D38/C38*1200), "")</f>
        <v>2.4530949534847459</v>
      </c>
      <c r="F38">
        <v>2.36</v>
      </c>
      <c r="G38">
        <f>IFERROR(IF(F38/C38*1200=0, "", F38/C38*1200), "")</f>
        <v>2.4530949534847459</v>
      </c>
      <c r="H38">
        <v>1.29</v>
      </c>
      <c r="I38">
        <f>IFERROR(IF(H38/C38*1200=0, "", H38/C38*1200), "")</f>
        <v>1.3408866483031028</v>
      </c>
      <c r="J38">
        <v>11.46</v>
      </c>
      <c r="K38">
        <f>IFERROR(IF(J38/C38*1200=0, "", J38/C38*1200), "")</f>
        <v>11.912062782599657</v>
      </c>
      <c r="L38" t="s">
        <v>5224</v>
      </c>
      <c r="M38" t="s">
        <v>5225</v>
      </c>
      <c r="N38" t="s">
        <v>5229</v>
      </c>
      <c r="O38" s="1" t="s">
        <v>5206</v>
      </c>
      <c r="P38" t="s">
        <v>5234</v>
      </c>
      <c r="Q38" t="s">
        <v>5287</v>
      </c>
      <c r="R38" t="s">
        <v>5288</v>
      </c>
    </row>
    <row r="39" spans="1:18" x14ac:dyDescent="0.25">
      <c r="A39" t="s">
        <v>2612</v>
      </c>
      <c r="B39" t="s">
        <v>1576</v>
      </c>
      <c r="C39">
        <v>1204.4000000000001</v>
      </c>
      <c r="D39">
        <v>4.07</v>
      </c>
      <c r="E39">
        <f>IFERROR(IF(D39/C39*1200=0, "", D39/C39*1200), "")</f>
        <v>4.0551311856526073</v>
      </c>
      <c r="F39">
        <v>4.07</v>
      </c>
      <c r="G39">
        <f>IFERROR(IF(F39/C39*1200=0, "", F39/C39*1200), "")</f>
        <v>4.0551311856526073</v>
      </c>
      <c r="H39">
        <v>3</v>
      </c>
      <c r="I39">
        <f>IFERROR(IF(H39/C39*1200=0, "", H39/C39*1200), "")</f>
        <v>2.9890401859847224</v>
      </c>
      <c r="J39">
        <v>15.91</v>
      </c>
      <c r="K39">
        <f>IFERROR(IF(J39/C39*1200=0, "", J39/C39*1200), "")</f>
        <v>15.851876453005646</v>
      </c>
      <c r="L39" t="s">
        <v>5224</v>
      </c>
      <c r="M39" t="s">
        <v>5245</v>
      </c>
      <c r="N39" t="s">
        <v>5229</v>
      </c>
      <c r="O39" s="1" t="s">
        <v>5206</v>
      </c>
      <c r="P39" t="s">
        <v>5234</v>
      </c>
      <c r="Q39" t="s">
        <v>5289</v>
      </c>
      <c r="R39" t="s">
        <v>5290</v>
      </c>
    </row>
    <row r="40" spans="1:18" x14ac:dyDescent="0.25">
      <c r="A40" t="s">
        <v>2613</v>
      </c>
      <c r="B40" t="s">
        <v>1576</v>
      </c>
      <c r="C40">
        <v>1198.4000000000001</v>
      </c>
      <c r="D40">
        <v>15.54</v>
      </c>
      <c r="E40">
        <f>IFERROR(IF(D40/C40*1200=0, "", D40/C40*1200), "")</f>
        <v>15.5607476635514</v>
      </c>
      <c r="F40">
        <v>23.53</v>
      </c>
      <c r="G40">
        <f>IFERROR(IF(F40/C40*1200=0, "", F40/C40*1200), "")</f>
        <v>23.561415220293725</v>
      </c>
      <c r="H40">
        <v>5.0599999999999996</v>
      </c>
      <c r="I40">
        <f>IFERROR(IF(H40/C40*1200=0, "", H40/C40*1200), "")</f>
        <v>5.0667556742323088</v>
      </c>
      <c r="J40">
        <v>22.93</v>
      </c>
      <c r="K40">
        <f>IFERROR(IF(J40/C40*1200=0, "", J40/C40*1200), "")</f>
        <v>22.960614152202933</v>
      </c>
      <c r="L40" t="s">
        <v>5224</v>
      </c>
      <c r="M40" t="s">
        <v>5239</v>
      </c>
      <c r="N40" t="s">
        <v>5229</v>
      </c>
      <c r="O40" s="1" t="s">
        <v>5206</v>
      </c>
      <c r="P40" t="s">
        <v>5234</v>
      </c>
      <c r="Q40" t="s">
        <v>5246</v>
      </c>
      <c r="R40" t="s">
        <v>5241</v>
      </c>
    </row>
    <row r="41" spans="1:18" x14ac:dyDescent="0.25">
      <c r="A41" t="s">
        <v>2614</v>
      </c>
      <c r="B41" t="s">
        <v>1577</v>
      </c>
      <c r="C41">
        <v>763.69999999999982</v>
      </c>
      <c r="D41">
        <v>13.23</v>
      </c>
      <c r="E41">
        <f>IFERROR(IF(D41/C41*1200=0, "", D41/C41*1200), "")</f>
        <v>20.788267644362975</v>
      </c>
      <c r="F41">
        <v>13.23</v>
      </c>
      <c r="G41">
        <f>IFERROR(IF(F41/C41*1200=0, "", F41/C41*1200), "")</f>
        <v>20.788267644362975</v>
      </c>
      <c r="H41">
        <v>7.75</v>
      </c>
      <c r="I41">
        <f>IFERROR(IF(H41/C41*1200=0, "", H41/C41*1200), "")</f>
        <v>12.177556632185416</v>
      </c>
      <c r="J41">
        <v>54.79</v>
      </c>
      <c r="K41">
        <f>IFERROR(IF(J41/C41*1200=0, "", J41/C41*1200), "")</f>
        <v>86.091397145475995</v>
      </c>
      <c r="L41" t="s">
        <v>5224</v>
      </c>
      <c r="M41" t="s">
        <v>5245</v>
      </c>
      <c r="N41" t="s">
        <v>5229</v>
      </c>
      <c r="O41" s="1" t="s">
        <v>5206</v>
      </c>
      <c r="P41" t="s">
        <v>5273</v>
      </c>
      <c r="Q41" t="s">
        <v>5291</v>
      </c>
      <c r="R41" t="s">
        <v>5292</v>
      </c>
    </row>
    <row r="42" spans="1:18" x14ac:dyDescent="0.25">
      <c r="A42" t="s">
        <v>2615</v>
      </c>
      <c r="B42" t="s">
        <v>1577</v>
      </c>
      <c r="C42">
        <v>1251.7</v>
      </c>
      <c r="D42">
        <v>6.81</v>
      </c>
      <c r="E42">
        <f>IFERROR(IF(D42/C42*1200=0, "", D42/C42*1200), "")</f>
        <v>6.5287209395222492</v>
      </c>
      <c r="F42">
        <v>6.81</v>
      </c>
      <c r="G42">
        <f>IFERROR(IF(F42/C42*1200=0, "", F42/C42*1200), "")</f>
        <v>6.5287209395222492</v>
      </c>
      <c r="H42">
        <v>3.74</v>
      </c>
      <c r="I42">
        <f>IFERROR(IF(H42/C42*1200=0, "", H42/C42*1200), "")</f>
        <v>3.5855236877846126</v>
      </c>
      <c r="J42">
        <v>21.32</v>
      </c>
      <c r="K42">
        <f>IFERROR(IF(J42/C42*1200=0, "", J42/C42*1200), "")</f>
        <v>20.4394024127187</v>
      </c>
      <c r="L42" t="s">
        <v>5224</v>
      </c>
      <c r="M42" t="s">
        <v>5245</v>
      </c>
      <c r="N42" t="s">
        <v>5229</v>
      </c>
      <c r="O42" s="1" t="s">
        <v>5206</v>
      </c>
      <c r="P42" t="s">
        <v>5273</v>
      </c>
      <c r="Q42" t="s">
        <v>5293</v>
      </c>
      <c r="R42" t="s">
        <v>5263</v>
      </c>
    </row>
    <row r="43" spans="1:18" x14ac:dyDescent="0.25">
      <c r="A43" t="s">
        <v>5294</v>
      </c>
      <c r="B43" t="s">
        <v>1578</v>
      </c>
      <c r="C43">
        <v>1332.91</v>
      </c>
      <c r="E43" t="str">
        <f>IFERROR(IF(D43/C43*1200=0, "", D43/C43*1200), "")</f>
        <v/>
      </c>
      <c r="G43" t="str">
        <f>IFERROR(IF(F43/C43*1200=0, "", F43/C43*1200), "")</f>
        <v/>
      </c>
      <c r="I43" t="str">
        <f>IFERROR(IF(H43/C43*1200=0, "", H43/C43*1200), "")</f>
        <v/>
      </c>
      <c r="K43" t="str">
        <f>IFERROR(IF(J43/C43*1200=0, "", J43/C43*1200), "")</f>
        <v/>
      </c>
      <c r="L43" t="s">
        <v>5224</v>
      </c>
      <c r="M43" t="s">
        <v>5225</v>
      </c>
      <c r="O43" s="1" t="s">
        <v>5206</v>
      </c>
      <c r="P43" t="s">
        <v>5295</v>
      </c>
    </row>
    <row r="44" spans="1:18" x14ac:dyDescent="0.25">
      <c r="A44" t="s">
        <v>2616</v>
      </c>
      <c r="B44" t="s">
        <v>1578</v>
      </c>
      <c r="C44">
        <v>914.80000000000018</v>
      </c>
      <c r="D44">
        <v>17.399999999999999</v>
      </c>
      <c r="E44">
        <f>IFERROR(IF(D44/C44*1200=0, "", D44/C44*1200), "")</f>
        <v>22.824661128115427</v>
      </c>
      <c r="F44">
        <v>17.399999999999999</v>
      </c>
      <c r="G44">
        <f>IFERROR(IF(F44/C44*1200=0, "", F44/C44*1200), "")</f>
        <v>22.824661128115427</v>
      </c>
      <c r="H44">
        <v>1.07</v>
      </c>
      <c r="I44">
        <f>IFERROR(IF(H44/C44*1200=0, "", H44/C44*1200), "")</f>
        <v>1.4035854831657191</v>
      </c>
      <c r="J44">
        <v>6.83</v>
      </c>
      <c r="K44">
        <f>IFERROR(IF(J44/C44*1200=0, "", J44/C44*1200), "")</f>
        <v>8.9593353738522072</v>
      </c>
      <c r="L44" t="s">
        <v>5224</v>
      </c>
      <c r="M44" t="s">
        <v>5225</v>
      </c>
      <c r="N44" t="s">
        <v>5229</v>
      </c>
      <c r="O44" s="1" t="s">
        <v>5206</v>
      </c>
      <c r="P44" t="s">
        <v>5295</v>
      </c>
      <c r="Q44" t="s">
        <v>5287</v>
      </c>
      <c r="R44" t="s">
        <v>5296</v>
      </c>
    </row>
    <row r="45" spans="1:18" x14ac:dyDescent="0.25">
      <c r="A45" t="s">
        <v>2617</v>
      </c>
      <c r="B45" t="s">
        <v>1579</v>
      </c>
      <c r="C45">
        <v>1186.3000000000002</v>
      </c>
      <c r="D45">
        <v>10.63</v>
      </c>
      <c r="E45">
        <f>IFERROR(IF(D45/C45*1200=0, "", D45/C45*1200), "")</f>
        <v>10.75276068448116</v>
      </c>
      <c r="F45">
        <v>10.63</v>
      </c>
      <c r="G45">
        <f>IFERROR(IF(F45/C45*1200=0, "", F45/C45*1200), "")</f>
        <v>10.75276068448116</v>
      </c>
      <c r="H45">
        <v>5.7</v>
      </c>
      <c r="I45">
        <f>IFERROR(IF(H45/C45*1200=0, "", H45/C45*1200), "")</f>
        <v>5.7658265194301608</v>
      </c>
      <c r="J45">
        <v>30.65</v>
      </c>
      <c r="K45">
        <f>IFERROR(IF(J45/C45*1200=0, "", J45/C45*1200), "")</f>
        <v>31.003961898339369</v>
      </c>
      <c r="L45" t="s">
        <v>5224</v>
      </c>
      <c r="M45" t="s">
        <v>5225</v>
      </c>
      <c r="N45" t="s">
        <v>5229</v>
      </c>
      <c r="O45" s="1" t="s">
        <v>5206</v>
      </c>
      <c r="P45" t="s">
        <v>5234</v>
      </c>
      <c r="Q45" t="s">
        <v>5297</v>
      </c>
      <c r="R45" t="s">
        <v>5292</v>
      </c>
    </row>
    <row r="46" spans="1:18" x14ac:dyDescent="0.25">
      <c r="A46" t="s">
        <v>2618</v>
      </c>
      <c r="B46" t="s">
        <v>1580</v>
      </c>
      <c r="C46">
        <v>1233</v>
      </c>
      <c r="D46">
        <v>26.01</v>
      </c>
      <c r="E46">
        <f>IFERROR(IF(D46/C46*1200=0, "", D46/C46*1200), "")</f>
        <v>25.313868613138688</v>
      </c>
      <c r="F46">
        <v>28.73</v>
      </c>
      <c r="G46">
        <f>IFERROR(IF(F46/C46*1200=0, "", F46/C46*1200), "")</f>
        <v>27.961070559610704</v>
      </c>
      <c r="H46">
        <v>8.57</v>
      </c>
      <c r="I46">
        <f>IFERROR(IF(H46/C46*1200=0, "", H46/C46*1200), "")</f>
        <v>8.3406326034063252</v>
      </c>
      <c r="J46">
        <v>27.95</v>
      </c>
      <c r="K46">
        <f>IFERROR(IF(J46/C46*1200=0, "", J46/C46*1200), "")</f>
        <v>27.201946472019461</v>
      </c>
      <c r="L46" t="s">
        <v>5224</v>
      </c>
      <c r="M46" t="s">
        <v>5232</v>
      </c>
      <c r="N46" t="s">
        <v>5229</v>
      </c>
      <c r="O46" s="1" t="s">
        <v>5206</v>
      </c>
      <c r="P46" t="s">
        <v>5234</v>
      </c>
      <c r="Q46" t="s">
        <v>5298</v>
      </c>
      <c r="R46" t="s">
        <v>5236</v>
      </c>
    </row>
    <row r="47" spans="1:18" x14ac:dyDescent="0.25">
      <c r="A47" t="s">
        <v>5299</v>
      </c>
      <c r="B47" t="s">
        <v>1580</v>
      </c>
      <c r="C47">
        <v>1249.2</v>
      </c>
      <c r="E47" t="str">
        <f>IFERROR(IF(D47/C47*1200=0, "", D47/C47*1200), "")</f>
        <v/>
      </c>
      <c r="G47" t="str">
        <f>IFERROR(IF(F47/C47*1200=0, "", F47/C47*1200), "")</f>
        <v/>
      </c>
      <c r="I47" t="str">
        <f>IFERROR(IF(H47/C47*1200=0, "", H47/C47*1200), "")</f>
        <v/>
      </c>
      <c r="K47" t="str">
        <f>IFERROR(IF(J47/C47*1200=0, "", J47/C47*1200), "")</f>
        <v/>
      </c>
      <c r="L47" t="s">
        <v>5224</v>
      </c>
      <c r="M47" t="s">
        <v>5244</v>
      </c>
      <c r="O47" s="1" t="s">
        <v>5206</v>
      </c>
      <c r="P47" t="s">
        <v>5234</v>
      </c>
    </row>
    <row r="48" spans="1:18" x14ac:dyDescent="0.25">
      <c r="A48" t="s">
        <v>2619</v>
      </c>
      <c r="B48" t="s">
        <v>1581</v>
      </c>
      <c r="C48">
        <v>1344.1999999999998</v>
      </c>
      <c r="D48">
        <v>28.7</v>
      </c>
      <c r="E48">
        <f>IFERROR(IF(D48/C48*1200=0, "", D48/C48*1200), "")</f>
        <v>25.621187323314984</v>
      </c>
      <c r="F48">
        <v>37.11</v>
      </c>
      <c r="G48">
        <f>IFERROR(IF(F48/C48*1200=0, "", F48/C48*1200), "")</f>
        <v>33.12899866091356</v>
      </c>
      <c r="H48">
        <v>10.07</v>
      </c>
      <c r="I48">
        <f>IFERROR(IF(H48/C48*1200=0, "", H48/C48*1200), "")</f>
        <v>8.9897336705847355</v>
      </c>
      <c r="J48">
        <v>41.75</v>
      </c>
      <c r="K48">
        <f>IFERROR(IF(J48/C48*1200=0, "", J48/C48*1200), "")</f>
        <v>37.271239398898977</v>
      </c>
      <c r="L48" t="s">
        <v>5224</v>
      </c>
      <c r="M48" t="s">
        <v>5239</v>
      </c>
      <c r="N48" t="s">
        <v>5229</v>
      </c>
      <c r="O48" s="1" t="s">
        <v>5206</v>
      </c>
      <c r="P48" t="s">
        <v>5234</v>
      </c>
      <c r="Q48" t="s">
        <v>5300</v>
      </c>
      <c r="R48" t="s">
        <v>5241</v>
      </c>
    </row>
    <row r="49" spans="1:18" x14ac:dyDescent="0.25">
      <c r="A49" t="s">
        <v>2620</v>
      </c>
      <c r="B49" t="s">
        <v>1582</v>
      </c>
      <c r="C49">
        <v>1347.42</v>
      </c>
      <c r="D49">
        <v>17.34</v>
      </c>
      <c r="E49">
        <f>IFERROR(IF(D49/C49*1200=0, "", D49/C49*1200), "")</f>
        <v>15.442846328538984</v>
      </c>
      <c r="F49">
        <v>20.46</v>
      </c>
      <c r="G49">
        <f>IFERROR(IF(F49/C49*1200=0, "", F49/C49*1200), "")</f>
        <v>18.221489958587522</v>
      </c>
      <c r="H49">
        <v>6.16</v>
      </c>
      <c r="I49">
        <f>IFERROR(IF(H49/C49*1200=0, "", H49/C49*1200), "")</f>
        <v>5.4860399875317274</v>
      </c>
      <c r="J49">
        <v>33.29</v>
      </c>
      <c r="K49">
        <f>IFERROR(IF(J49/C49*1200=0, "", J49/C49*1200), "")</f>
        <v>29.647771296255065</v>
      </c>
      <c r="L49" t="s">
        <v>5224</v>
      </c>
      <c r="M49" t="s">
        <v>5239</v>
      </c>
      <c r="N49" t="s">
        <v>5229</v>
      </c>
      <c r="O49" s="1" t="s">
        <v>5206</v>
      </c>
      <c r="P49" t="s">
        <v>5234</v>
      </c>
      <c r="Q49" t="s">
        <v>5301</v>
      </c>
      <c r="R49" t="s">
        <v>5241</v>
      </c>
    </row>
    <row r="50" spans="1:18" x14ac:dyDescent="0.25">
      <c r="A50" t="s">
        <v>2621</v>
      </c>
      <c r="B50" t="s">
        <v>1583</v>
      </c>
      <c r="C50">
        <v>476.80000000000018</v>
      </c>
      <c r="D50">
        <v>34.97</v>
      </c>
      <c r="E50">
        <f>IFERROR(IF(D50/C50*1200=0, "", D50/C50*1200), "")</f>
        <v>88.011744966442919</v>
      </c>
      <c r="F50">
        <v>34.97</v>
      </c>
      <c r="G50">
        <f>IFERROR(IF(F50/C50*1200=0, "", F50/C50*1200), "")</f>
        <v>88.011744966442919</v>
      </c>
      <c r="H50">
        <v>0.05</v>
      </c>
      <c r="I50">
        <f>IFERROR(IF(H50/C50*1200=0, "", H50/C50*1200), "")</f>
        <v>0.1258389261744966</v>
      </c>
      <c r="J50">
        <v>0.56999999999999995</v>
      </c>
      <c r="K50">
        <f>IFERROR(IF(J50/C50*1200=0, "", J50/C50*1200), "")</f>
        <v>1.4345637583892612</v>
      </c>
      <c r="L50" t="s">
        <v>5224</v>
      </c>
      <c r="M50" t="s">
        <v>5245</v>
      </c>
      <c r="N50" t="s">
        <v>5229</v>
      </c>
      <c r="O50" s="1" t="s">
        <v>5206</v>
      </c>
      <c r="P50" t="s">
        <v>5302</v>
      </c>
      <c r="Q50" t="s">
        <v>5303</v>
      </c>
      <c r="R50" t="s">
        <v>5304</v>
      </c>
    </row>
    <row r="51" spans="1:18" x14ac:dyDescent="0.25">
      <c r="A51" t="s">
        <v>5305</v>
      </c>
      <c r="B51" t="s">
        <v>1584</v>
      </c>
      <c r="C51">
        <v>909.2</v>
      </c>
      <c r="E51" t="str">
        <f>IFERROR(IF(D51/C51*1200=0, "", D51/C51*1200), "")</f>
        <v/>
      </c>
      <c r="G51" t="str">
        <f>IFERROR(IF(F51/C51*1200=0, "", F51/C51*1200), "")</f>
        <v/>
      </c>
      <c r="I51" t="str">
        <f>IFERROR(IF(H51/C51*1200=0, "", H51/C51*1200), "")</f>
        <v/>
      </c>
      <c r="K51" t="str">
        <f>IFERROR(IF(J51/C51*1200=0, "", J51/C51*1200), "")</f>
        <v/>
      </c>
      <c r="L51" t="s">
        <v>5224</v>
      </c>
      <c r="M51" t="s">
        <v>5225</v>
      </c>
      <c r="O51" s="1" t="s">
        <v>5206</v>
      </c>
      <c r="P51" t="s">
        <v>5306</v>
      </c>
    </row>
    <row r="52" spans="1:18" x14ac:dyDescent="0.25">
      <c r="A52" t="s">
        <v>2622</v>
      </c>
      <c r="B52" t="s">
        <v>1584</v>
      </c>
      <c r="C52">
        <v>943</v>
      </c>
      <c r="E52" t="str">
        <f>IFERROR(IF(D52/C52*1200=0, "", D52/C52*1200), "")</f>
        <v/>
      </c>
      <c r="G52" t="str">
        <f>IFERROR(IF(F52/C52*1200=0, "", F52/C52*1200), "")</f>
        <v/>
      </c>
      <c r="I52" t="str">
        <f>IFERROR(IF(H52/C52*1200=0, "", H52/C52*1200), "")</f>
        <v/>
      </c>
      <c r="K52" t="str">
        <f>IFERROR(IF(J52/C52*1200=0, "", J52/C52*1200), "")</f>
        <v/>
      </c>
      <c r="L52" t="s">
        <v>5224</v>
      </c>
      <c r="M52" t="s">
        <v>5225</v>
      </c>
      <c r="O52" s="1" t="s">
        <v>5206</v>
      </c>
      <c r="P52" t="s">
        <v>5306</v>
      </c>
    </row>
    <row r="53" spans="1:18" x14ac:dyDescent="0.25">
      <c r="A53" t="s">
        <v>5307</v>
      </c>
      <c r="B53" t="s">
        <v>1585</v>
      </c>
      <c r="C53">
        <v>765.7</v>
      </c>
      <c r="D53">
        <v>2.4300000000000002</v>
      </c>
      <c r="E53">
        <f>IFERROR(IF(D53/C53*1200=0, "", D53/C53*1200), "")</f>
        <v>3.808280005223978</v>
      </c>
      <c r="F53">
        <v>2.4300000000000002</v>
      </c>
      <c r="G53">
        <f>IFERROR(IF(F53/C53*1200=0, "", F53/C53*1200), "")</f>
        <v>3.808280005223978</v>
      </c>
      <c r="H53">
        <v>1.79</v>
      </c>
      <c r="I53">
        <f>IFERROR(IF(H53/C53*1200=0, "", H53/C53*1200), "")</f>
        <v>2.8052762178398849</v>
      </c>
      <c r="J53">
        <v>3.12</v>
      </c>
      <c r="K53">
        <f>IFERROR(IF(J53/C53*1200=0, "", J53/C53*1200), "")</f>
        <v>4.8896434634974533</v>
      </c>
      <c r="L53" t="s">
        <v>5224</v>
      </c>
      <c r="M53" t="s">
        <v>5225</v>
      </c>
      <c r="N53" t="s">
        <v>5229</v>
      </c>
      <c r="O53" s="1" t="s">
        <v>5206</v>
      </c>
      <c r="P53" t="s">
        <v>5234</v>
      </c>
      <c r="Q53" t="s">
        <v>5260</v>
      </c>
      <c r="R53" t="s">
        <v>5308</v>
      </c>
    </row>
    <row r="54" spans="1:18" x14ac:dyDescent="0.25">
      <c r="A54" t="s">
        <v>2623</v>
      </c>
      <c r="B54" t="s">
        <v>1586</v>
      </c>
      <c r="C54">
        <v>1185.4199999999998</v>
      </c>
      <c r="D54">
        <v>23.99</v>
      </c>
      <c r="E54">
        <f>IFERROR(IF(D54/C54*1200=0, "", D54/C54*1200), "")</f>
        <v>24.285063521789748</v>
      </c>
      <c r="F54">
        <v>27.47</v>
      </c>
      <c r="G54">
        <f>IFERROR(IF(F54/C54*1200=0, "", F54/C54*1200), "")</f>
        <v>27.807865566634611</v>
      </c>
      <c r="H54">
        <v>6.31</v>
      </c>
      <c r="I54">
        <f>IFERROR(IF(H54/C54*1200=0, "", H54/C54*1200), "")</f>
        <v>6.3876094548767526</v>
      </c>
      <c r="J54">
        <v>24.61</v>
      </c>
      <c r="K54">
        <f>IFERROR(IF(J54/C54*1200=0, "", J54/C54*1200), "")</f>
        <v>24.912689173457512</v>
      </c>
      <c r="L54" t="s">
        <v>5224</v>
      </c>
      <c r="M54" t="s">
        <v>5245</v>
      </c>
      <c r="N54" t="s">
        <v>5229</v>
      </c>
      <c r="O54" s="1" t="s">
        <v>5206</v>
      </c>
      <c r="P54" t="s">
        <v>5234</v>
      </c>
      <c r="Q54" t="s">
        <v>5309</v>
      </c>
      <c r="R54" t="s">
        <v>5310</v>
      </c>
    </row>
    <row r="55" spans="1:18" x14ac:dyDescent="0.25">
      <c r="A55" t="s">
        <v>2624</v>
      </c>
      <c r="B55" t="s">
        <v>1587</v>
      </c>
      <c r="C55">
        <v>1280.0299100000002</v>
      </c>
      <c r="D55">
        <v>0.25</v>
      </c>
      <c r="E55">
        <f>IFERROR(IF(D55/C55*1200=0, "", D55/C55*1200), "")</f>
        <v>0.23436952344340137</v>
      </c>
      <c r="F55">
        <v>0.25</v>
      </c>
      <c r="G55">
        <f>IFERROR(IF(F55/C55*1200=0, "", F55/C55*1200), "")</f>
        <v>0.23436952344340137</v>
      </c>
      <c r="I55" t="str">
        <f>IFERROR(IF(H55/C55*1200=0, "", H55/C55*1200), "")</f>
        <v/>
      </c>
      <c r="J55">
        <v>2.76</v>
      </c>
      <c r="K55">
        <f>IFERROR(IF(J55/C55*1200=0, "", J55/C55*1200), "")</f>
        <v>2.587439538815151</v>
      </c>
      <c r="L55" t="s">
        <v>5224</v>
      </c>
      <c r="M55" t="s">
        <v>5225</v>
      </c>
      <c r="N55" t="s">
        <v>5229</v>
      </c>
      <c r="O55" s="1" t="s">
        <v>5206</v>
      </c>
      <c r="P55" t="s">
        <v>5234</v>
      </c>
      <c r="Q55" t="s">
        <v>5291</v>
      </c>
      <c r="R55" t="s">
        <v>5311</v>
      </c>
    </row>
    <row r="56" spans="1:18" x14ac:dyDescent="0.25">
      <c r="A56" t="s">
        <v>2625</v>
      </c>
      <c r="B56" t="s">
        <v>1588</v>
      </c>
      <c r="C56">
        <v>1358</v>
      </c>
      <c r="D56">
        <v>1.29</v>
      </c>
      <c r="E56">
        <f>IFERROR(IF(D56/C56*1200=0, "", D56/C56*1200), "")</f>
        <v>1.1399116347569958</v>
      </c>
      <c r="F56">
        <v>1.29</v>
      </c>
      <c r="G56">
        <f>IFERROR(IF(F56/C56*1200=0, "", F56/C56*1200), "")</f>
        <v>1.1399116347569958</v>
      </c>
      <c r="H56">
        <v>1.25</v>
      </c>
      <c r="I56">
        <f>IFERROR(IF(H56/C56*1200=0, "", H56/C56*1200), "")</f>
        <v>1.1045655375552283</v>
      </c>
      <c r="J56">
        <v>5.9</v>
      </c>
      <c r="K56">
        <f>IFERROR(IF(J56/C56*1200=0, "", J56/C56*1200), "")</f>
        <v>5.2135493372606776</v>
      </c>
      <c r="L56" t="s">
        <v>5224</v>
      </c>
      <c r="M56" t="s">
        <v>5225</v>
      </c>
      <c r="N56" t="s">
        <v>5229</v>
      </c>
      <c r="O56" s="1" t="s">
        <v>5206</v>
      </c>
      <c r="P56" t="s">
        <v>5306</v>
      </c>
      <c r="Q56" t="s">
        <v>5254</v>
      </c>
      <c r="R56" t="s">
        <v>5312</v>
      </c>
    </row>
    <row r="57" spans="1:18" x14ac:dyDescent="0.25">
      <c r="A57" t="s">
        <v>2626</v>
      </c>
      <c r="B57" t="s">
        <v>1589</v>
      </c>
      <c r="C57">
        <v>1314.1800000000003</v>
      </c>
      <c r="D57">
        <v>16.78</v>
      </c>
      <c r="E57">
        <f>IFERROR(IF(D57/C57*1200=0, "", D57/C57*1200), "")</f>
        <v>15.322101995160477</v>
      </c>
      <c r="F57">
        <v>16.78</v>
      </c>
      <c r="G57">
        <f>IFERROR(IF(F57/C57*1200=0, "", F57/C57*1200), "")</f>
        <v>15.322101995160477</v>
      </c>
      <c r="H57">
        <v>8.39</v>
      </c>
      <c r="I57">
        <f>IFERROR(IF(H57/C57*1200=0, "", H57/C57*1200), "")</f>
        <v>7.6610509975802383</v>
      </c>
      <c r="J57">
        <v>33.729999999999997</v>
      </c>
      <c r="K57">
        <f>IFERROR(IF(J57/C57*1200=0, "", J57/C57*1200), "")</f>
        <v>30.799433867506725</v>
      </c>
      <c r="L57" t="s">
        <v>5224</v>
      </c>
      <c r="M57" t="s">
        <v>5245</v>
      </c>
      <c r="N57" t="s">
        <v>5229</v>
      </c>
      <c r="O57" s="1" t="s">
        <v>5206</v>
      </c>
      <c r="P57" t="s">
        <v>5234</v>
      </c>
      <c r="Q57" t="s">
        <v>5313</v>
      </c>
      <c r="R57" t="s">
        <v>5314</v>
      </c>
    </row>
    <row r="58" spans="1:18" x14ac:dyDescent="0.25">
      <c r="A58" t="s">
        <v>2627</v>
      </c>
      <c r="B58" t="s">
        <v>1590</v>
      </c>
      <c r="C58">
        <v>1165.8</v>
      </c>
      <c r="D58">
        <v>12.91</v>
      </c>
      <c r="E58">
        <f>IFERROR(IF(D58/C58*1200=0, "", D58/C58*1200), "")</f>
        <v>13.288728769943388</v>
      </c>
      <c r="F58">
        <v>12.91</v>
      </c>
      <c r="G58">
        <f>IFERROR(IF(F58/C58*1200=0, "", F58/C58*1200), "")</f>
        <v>13.288728769943388</v>
      </c>
      <c r="H58">
        <v>5.09</v>
      </c>
      <c r="I58">
        <f>IFERROR(IF(H58/C58*1200=0, "", H58/C58*1200), "")</f>
        <v>5.2393206381883681</v>
      </c>
      <c r="J58">
        <v>23.99</v>
      </c>
      <c r="K58">
        <f>IFERROR(IF(J58/C58*1200=0, "", J58/C58*1200), "")</f>
        <v>24.69377251672671</v>
      </c>
      <c r="L58" t="s">
        <v>5224</v>
      </c>
      <c r="M58" t="s">
        <v>5225</v>
      </c>
      <c r="N58" t="s">
        <v>5229</v>
      </c>
      <c r="O58" s="1" t="s">
        <v>5206</v>
      </c>
      <c r="P58" t="s">
        <v>5234</v>
      </c>
      <c r="Q58" t="s">
        <v>5315</v>
      </c>
      <c r="R58" t="s">
        <v>5316</v>
      </c>
    </row>
    <row r="59" spans="1:18" x14ac:dyDescent="0.25">
      <c r="A59" t="s">
        <v>2628</v>
      </c>
      <c r="B59" t="s">
        <v>1590</v>
      </c>
      <c r="C59">
        <v>1193.4000000000001</v>
      </c>
      <c r="D59">
        <v>10.86</v>
      </c>
      <c r="E59">
        <f>IFERROR(IF(D59/C59*1200=0, "", D59/C59*1200), "")</f>
        <v>10.920060331825036</v>
      </c>
      <c r="F59">
        <v>10.86</v>
      </c>
      <c r="G59">
        <f>IFERROR(IF(F59/C59*1200=0, "", F59/C59*1200), "")</f>
        <v>10.920060331825036</v>
      </c>
      <c r="H59">
        <v>6.51</v>
      </c>
      <c r="I59">
        <f>IFERROR(IF(H59/C59*1200=0, "", H59/C59*1200), "")</f>
        <v>6.5460030165912517</v>
      </c>
      <c r="J59">
        <v>47.81</v>
      </c>
      <c r="K59">
        <f>IFERROR(IF(J59/C59*1200=0, "", J59/C59*1200), "")</f>
        <v>48.074409250879839</v>
      </c>
      <c r="L59" t="s">
        <v>5224</v>
      </c>
      <c r="M59" t="s">
        <v>5225</v>
      </c>
      <c r="N59" t="s">
        <v>5229</v>
      </c>
      <c r="O59" s="1" t="s">
        <v>5206</v>
      </c>
      <c r="P59" t="s">
        <v>5295</v>
      </c>
      <c r="Q59" t="s">
        <v>5291</v>
      </c>
      <c r="R59" t="s">
        <v>5317</v>
      </c>
    </row>
    <row r="60" spans="1:18" x14ac:dyDescent="0.25">
      <c r="A60" t="s">
        <v>2629</v>
      </c>
      <c r="B60" t="s">
        <v>1591</v>
      </c>
      <c r="C60">
        <v>1383</v>
      </c>
      <c r="D60">
        <v>1.84</v>
      </c>
      <c r="E60">
        <f>IFERROR(IF(D60/C60*1200=0, "", D60/C60*1200), "")</f>
        <v>1.5965292841648591</v>
      </c>
      <c r="F60">
        <v>1.84</v>
      </c>
      <c r="G60">
        <f>IFERROR(IF(F60/C60*1200=0, "", F60/C60*1200), "")</f>
        <v>1.5965292841648591</v>
      </c>
      <c r="H60">
        <v>1.1200000000000001</v>
      </c>
      <c r="I60">
        <f>IFERROR(IF(H60/C60*1200=0, "", H60/C60*1200), "")</f>
        <v>0.97180043383947956</v>
      </c>
      <c r="J60">
        <v>3.78</v>
      </c>
      <c r="K60">
        <f>IFERROR(IF(J60/C60*1200=0, "", J60/C60*1200), "")</f>
        <v>3.2798264642082424</v>
      </c>
      <c r="L60" t="s">
        <v>5224</v>
      </c>
      <c r="M60" t="s">
        <v>5245</v>
      </c>
      <c r="N60" t="s">
        <v>5229</v>
      </c>
      <c r="O60" s="1" t="s">
        <v>5206</v>
      </c>
      <c r="P60" t="s">
        <v>5234</v>
      </c>
      <c r="Q60" t="s">
        <v>5318</v>
      </c>
      <c r="R60" t="s">
        <v>5283</v>
      </c>
    </row>
    <row r="61" spans="1:18" x14ac:dyDescent="0.25">
      <c r="A61" t="s">
        <v>2630</v>
      </c>
      <c r="B61" t="s">
        <v>1592</v>
      </c>
      <c r="C61">
        <v>1376</v>
      </c>
      <c r="D61">
        <v>0.12</v>
      </c>
      <c r="E61">
        <f>IFERROR(IF(D61/C61*1200=0, "", D61/C61*1200), "")</f>
        <v>0.10465116279069768</v>
      </c>
      <c r="F61">
        <v>0.12</v>
      </c>
      <c r="G61">
        <f>IFERROR(IF(F61/C61*1200=0, "", F61/C61*1200), "")</f>
        <v>0.10465116279069768</v>
      </c>
      <c r="I61" t="str">
        <f>IFERROR(IF(H61/C61*1200=0, "", H61/C61*1200), "")</f>
        <v/>
      </c>
      <c r="J61">
        <v>0.38</v>
      </c>
      <c r="K61">
        <f>IFERROR(IF(J61/C61*1200=0, "", J61/C61*1200), "")</f>
        <v>0.33139534883720934</v>
      </c>
      <c r="L61" t="s">
        <v>5224</v>
      </c>
      <c r="M61" t="s">
        <v>5225</v>
      </c>
      <c r="N61" t="s">
        <v>5229</v>
      </c>
      <c r="O61" s="1" t="s">
        <v>5206</v>
      </c>
      <c r="P61" t="s">
        <v>5234</v>
      </c>
      <c r="Q61" t="s">
        <v>5319</v>
      </c>
      <c r="R61" t="s">
        <v>5320</v>
      </c>
    </row>
    <row r="62" spans="1:18" x14ac:dyDescent="0.25">
      <c r="A62" t="s">
        <v>2631</v>
      </c>
      <c r="B62" t="s">
        <v>1593</v>
      </c>
      <c r="C62">
        <v>1197.6999999999998</v>
      </c>
      <c r="D62">
        <v>0.47</v>
      </c>
      <c r="E62">
        <f>IFERROR(IF(D62/C62*1200=0, "", D62/C62*1200), "")</f>
        <v>0.47090256324622198</v>
      </c>
      <c r="F62">
        <v>0.47</v>
      </c>
      <c r="G62">
        <f>IFERROR(IF(F62/C62*1200=0, "", F62/C62*1200), "")</f>
        <v>0.47090256324622198</v>
      </c>
      <c r="I62" t="str">
        <f>IFERROR(IF(H62/C62*1200=0, "", H62/C62*1200), "")</f>
        <v/>
      </c>
      <c r="J62">
        <v>1.94</v>
      </c>
      <c r="K62">
        <f>IFERROR(IF(J62/C62*1200=0, "", J62/C62*1200), "")</f>
        <v>1.9437254738248311</v>
      </c>
      <c r="L62" t="s">
        <v>5224</v>
      </c>
      <c r="M62" t="s">
        <v>5225</v>
      </c>
      <c r="N62" t="s">
        <v>5229</v>
      </c>
      <c r="O62" s="1" t="s">
        <v>5206</v>
      </c>
      <c r="P62" t="s">
        <v>5295</v>
      </c>
      <c r="Q62" t="s">
        <v>5321</v>
      </c>
      <c r="R62" t="s">
        <v>5322</v>
      </c>
    </row>
    <row r="63" spans="1:18" x14ac:dyDescent="0.25">
      <c r="A63" t="s">
        <v>2632</v>
      </c>
      <c r="B63" t="s">
        <v>1594</v>
      </c>
      <c r="C63">
        <v>1188.3000000000002</v>
      </c>
      <c r="D63">
        <v>17.739999999999998</v>
      </c>
      <c r="E63">
        <f>IFERROR(IF(D63/C63*1200=0, "", D63/C63*1200), "")</f>
        <v>17.914668013127994</v>
      </c>
      <c r="F63">
        <v>17.739999999999998</v>
      </c>
      <c r="G63">
        <f>IFERROR(IF(F63/C63*1200=0, "", F63/C63*1200), "")</f>
        <v>17.914668013127994</v>
      </c>
      <c r="H63">
        <v>7.28</v>
      </c>
      <c r="I63">
        <f>IFERROR(IF(H63/C63*1200=0, "", H63/C63*1200), "")</f>
        <v>7.3516788689724812</v>
      </c>
      <c r="J63">
        <v>34.89</v>
      </c>
      <c r="K63">
        <f>IFERROR(IF(J63/C63*1200=0, "", J63/C63*1200), "")</f>
        <v>35.233526887149708</v>
      </c>
      <c r="L63" t="s">
        <v>5224</v>
      </c>
      <c r="M63" t="s">
        <v>5245</v>
      </c>
      <c r="N63" t="s">
        <v>5229</v>
      </c>
      <c r="O63" s="1" t="s">
        <v>5206</v>
      </c>
      <c r="P63" t="s">
        <v>5234</v>
      </c>
      <c r="Q63" t="s">
        <v>5254</v>
      </c>
      <c r="R63" t="s">
        <v>5323</v>
      </c>
    </row>
    <row r="64" spans="1:18" x14ac:dyDescent="0.25">
      <c r="A64" t="s">
        <v>2633</v>
      </c>
      <c r="B64" t="s">
        <v>1595</v>
      </c>
      <c r="C64">
        <v>543.81000000000017</v>
      </c>
      <c r="D64">
        <v>27.06</v>
      </c>
      <c r="E64">
        <f>IFERROR(IF(D64/C64*1200=0, "", D64/C64*1200), "")</f>
        <v>59.712031775804029</v>
      </c>
      <c r="F64">
        <v>27.06</v>
      </c>
      <c r="G64">
        <f>IFERROR(IF(F64/C64*1200=0, "", F64/C64*1200), "")</f>
        <v>59.712031775804029</v>
      </c>
      <c r="H64">
        <v>9.25</v>
      </c>
      <c r="I64">
        <f>IFERROR(IF(H64/C64*1200=0, "", H64/C64*1200), "")</f>
        <v>20.411540795498421</v>
      </c>
      <c r="J64">
        <v>43.61</v>
      </c>
      <c r="K64">
        <f>IFERROR(IF(J64/C64*1200=0, "", J64/C64*1200), "")</f>
        <v>96.232139901803919</v>
      </c>
      <c r="L64" t="s">
        <v>5224</v>
      </c>
      <c r="M64" t="s">
        <v>5245</v>
      </c>
      <c r="N64" t="s">
        <v>5229</v>
      </c>
      <c r="O64" s="1" t="s">
        <v>5206</v>
      </c>
      <c r="P64" t="s">
        <v>5234</v>
      </c>
      <c r="Q64" t="s">
        <v>5324</v>
      </c>
      <c r="R64" t="s">
        <v>5325</v>
      </c>
    </row>
    <row r="65" spans="1:18" x14ac:dyDescent="0.25">
      <c r="A65" t="s">
        <v>2634</v>
      </c>
      <c r="B65" t="s">
        <v>1596</v>
      </c>
      <c r="C65">
        <v>1150.5999999999999</v>
      </c>
      <c r="D65">
        <v>34.950000000000003</v>
      </c>
      <c r="E65">
        <f>IFERROR(IF(D65/C65*1200=0, "", D65/C65*1200), "")</f>
        <v>36.450547540413702</v>
      </c>
      <c r="F65">
        <v>34.950000000000003</v>
      </c>
      <c r="G65">
        <f>IFERROR(IF(F65/C65*1200=0, "", F65/C65*1200), "")</f>
        <v>36.450547540413702</v>
      </c>
      <c r="H65">
        <v>13.2</v>
      </c>
      <c r="I65">
        <f>IFERROR(IF(H65/C65*1200=0, "", H65/C65*1200), "")</f>
        <v>13.766730401529637</v>
      </c>
      <c r="J65">
        <v>73.17</v>
      </c>
      <c r="K65">
        <f>IFERROR(IF(J65/C65*1200=0, "", J65/C65*1200), "")</f>
        <v>76.311489657569965</v>
      </c>
      <c r="L65" t="s">
        <v>5224</v>
      </c>
      <c r="M65" t="s">
        <v>5245</v>
      </c>
      <c r="N65" t="s">
        <v>5229</v>
      </c>
      <c r="O65" s="1" t="s">
        <v>5206</v>
      </c>
      <c r="P65" t="s">
        <v>5234</v>
      </c>
      <c r="Q65" t="s">
        <v>5326</v>
      </c>
      <c r="R65" t="s">
        <v>5327</v>
      </c>
    </row>
    <row r="66" spans="1:18" x14ac:dyDescent="0.25">
      <c r="A66" t="s">
        <v>2635</v>
      </c>
      <c r="B66" t="s">
        <v>1596</v>
      </c>
      <c r="C66">
        <v>862.09999999999991</v>
      </c>
      <c r="D66">
        <v>37.130000000000003</v>
      </c>
      <c r="E66">
        <f>IFERROR(IF(D66/C66*1200=0, "", D66/C66*1200), "")</f>
        <v>51.683099408421313</v>
      </c>
      <c r="F66">
        <v>53.05</v>
      </c>
      <c r="G66">
        <f>IFERROR(IF(F66/C66*1200=0, "", F66/C66*1200), "")</f>
        <v>73.842941654100457</v>
      </c>
      <c r="H66">
        <v>10.77</v>
      </c>
      <c r="I66">
        <f>IFERROR(IF(H66/C66*1200=0, "", H66/C66*1200), "")</f>
        <v>14.991300313188725</v>
      </c>
      <c r="J66">
        <v>68.56</v>
      </c>
      <c r="K66">
        <f>IFERROR(IF(J66/C66*1200=0, "", J66/C66*1200), "")</f>
        <v>95.432084444959997</v>
      </c>
      <c r="L66" t="s">
        <v>5224</v>
      </c>
      <c r="M66" t="s">
        <v>5239</v>
      </c>
      <c r="N66" t="s">
        <v>5229</v>
      </c>
      <c r="O66" s="1" t="s">
        <v>5206</v>
      </c>
      <c r="P66" t="s">
        <v>5234</v>
      </c>
      <c r="Q66" t="s">
        <v>5321</v>
      </c>
      <c r="R66" t="s">
        <v>5241</v>
      </c>
    </row>
    <row r="67" spans="1:18" x14ac:dyDescent="0.25">
      <c r="A67" t="s">
        <v>2636</v>
      </c>
      <c r="B67" t="s">
        <v>1596</v>
      </c>
      <c r="C67">
        <v>1339.4399400000002</v>
      </c>
      <c r="D67">
        <v>8.31</v>
      </c>
      <c r="E67">
        <f>IFERROR(IF(D67/C67*1200=0, "", D67/C67*1200), "")</f>
        <v>7.4449026807428185</v>
      </c>
      <c r="F67">
        <v>8.31</v>
      </c>
      <c r="G67">
        <f>IFERROR(IF(F67/C67*1200=0, "", F67/C67*1200), "")</f>
        <v>7.4449026807428185</v>
      </c>
      <c r="H67">
        <v>3.88</v>
      </c>
      <c r="I67">
        <f>IFERROR(IF(H67/C67*1200=0, "", H67/C67*1200), "")</f>
        <v>3.4760797113456232</v>
      </c>
      <c r="J67">
        <v>15.52</v>
      </c>
      <c r="K67">
        <f>IFERROR(IF(J67/C67*1200=0, "", J67/C67*1200), "")</f>
        <v>13.904318845382493</v>
      </c>
      <c r="L67" t="s">
        <v>5328</v>
      </c>
      <c r="M67" t="s">
        <v>5245</v>
      </c>
      <c r="N67" t="s">
        <v>5229</v>
      </c>
      <c r="O67" s="1" t="s">
        <v>5206</v>
      </c>
      <c r="P67" t="s">
        <v>5295</v>
      </c>
      <c r="Q67" t="s">
        <v>5260</v>
      </c>
      <c r="R67" t="s">
        <v>5242</v>
      </c>
    </row>
    <row r="68" spans="1:18" x14ac:dyDescent="0.25">
      <c r="A68" t="s">
        <v>5329</v>
      </c>
      <c r="B68" t="s">
        <v>1596</v>
      </c>
      <c r="C68">
        <v>1339.4399400000002</v>
      </c>
      <c r="D68">
        <v>20.59</v>
      </c>
      <c r="E68">
        <f>IFERROR(IF(D68/C68*1200=0, "", D68/C68*1200), "")</f>
        <v>18.446515787785152</v>
      </c>
      <c r="F68">
        <v>32.9</v>
      </c>
      <c r="G68">
        <f>IFERROR(IF(F68/C68*1200=0, "", F68/C68*1200), "")</f>
        <v>29.475005799812116</v>
      </c>
      <c r="H68">
        <v>11.48</v>
      </c>
      <c r="I68">
        <f>IFERROR(IF(H68/C68*1200=0, "", H68/C68*1200), "")</f>
        <v>10.284895640785505</v>
      </c>
      <c r="J68">
        <v>49.15</v>
      </c>
      <c r="K68">
        <f>IFERROR(IF(J68/C68*1200=0, "", J68/C68*1200), "")</f>
        <v>44.033329333153965</v>
      </c>
      <c r="L68" t="s">
        <v>5328</v>
      </c>
      <c r="M68" t="s">
        <v>5239</v>
      </c>
      <c r="N68" t="s">
        <v>5229</v>
      </c>
      <c r="O68" s="1" t="s">
        <v>5206</v>
      </c>
      <c r="P68" t="s">
        <v>5295</v>
      </c>
      <c r="Q68" t="s">
        <v>5330</v>
      </c>
      <c r="R68" t="s">
        <v>5241</v>
      </c>
    </row>
    <row r="69" spans="1:18" x14ac:dyDescent="0.25">
      <c r="A69" t="s">
        <v>2637</v>
      </c>
      <c r="B69" t="s">
        <v>1597</v>
      </c>
      <c r="C69">
        <v>1148.8999999999999</v>
      </c>
      <c r="D69">
        <v>61.49</v>
      </c>
      <c r="E69">
        <f>IFERROR(IF(D69/C69*1200=0, "", D69/C69*1200), "")</f>
        <v>64.224910784228399</v>
      </c>
      <c r="F69">
        <v>83.08</v>
      </c>
      <c r="G69">
        <f>IFERROR(IF(F69/C69*1200=0, "", F69/C69*1200), "")</f>
        <v>86.775176255548786</v>
      </c>
      <c r="H69">
        <v>18.8</v>
      </c>
      <c r="I69">
        <f>IFERROR(IF(H69/C69*1200=0, "", H69/C69*1200), "")</f>
        <v>19.63617373139525</v>
      </c>
      <c r="J69">
        <v>101.01</v>
      </c>
      <c r="K69">
        <f>IFERROR(IF(J69/C69*1200=0, "", J69/C69*1200), "")</f>
        <v>105.50265471320395</v>
      </c>
      <c r="L69" t="s">
        <v>5224</v>
      </c>
      <c r="M69" t="s">
        <v>5239</v>
      </c>
      <c r="N69" t="s">
        <v>5229</v>
      </c>
      <c r="O69" s="1" t="s">
        <v>5206</v>
      </c>
      <c r="P69" t="s">
        <v>5295</v>
      </c>
      <c r="Q69" t="s">
        <v>5331</v>
      </c>
      <c r="R69" t="s">
        <v>5241</v>
      </c>
    </row>
    <row r="70" spans="1:18" x14ac:dyDescent="0.25">
      <c r="A70" t="s">
        <v>2638</v>
      </c>
      <c r="B70" t="s">
        <v>1597</v>
      </c>
      <c r="C70">
        <v>1196.9599999999998</v>
      </c>
      <c r="D70">
        <v>53.7</v>
      </c>
      <c r="E70">
        <f>IFERROR(IF(D70/C70*1200=0, "", D70/C70*1200), "")</f>
        <v>53.836385509958568</v>
      </c>
      <c r="F70">
        <v>74.36</v>
      </c>
      <c r="G70">
        <f>IFERROR(IF(F70/C70*1200=0, "", F70/C70*1200), "")</f>
        <v>74.54885710466516</v>
      </c>
      <c r="H70">
        <v>18.41</v>
      </c>
      <c r="I70">
        <f>IFERROR(IF(H70/C70*1200=0, "", H70/C70*1200), "")</f>
        <v>18.45675711803235</v>
      </c>
      <c r="J70">
        <v>45.53</v>
      </c>
      <c r="K70">
        <f>IFERROR(IF(J70/C70*1200=0, "", J70/C70*1200), "")</f>
        <v>45.645635610212551</v>
      </c>
      <c r="L70" t="s">
        <v>5224</v>
      </c>
      <c r="M70" t="s">
        <v>5239</v>
      </c>
      <c r="N70" t="s">
        <v>5229</v>
      </c>
      <c r="O70" s="1" t="s">
        <v>5206</v>
      </c>
      <c r="P70" t="s">
        <v>5234</v>
      </c>
      <c r="Q70" t="s">
        <v>5332</v>
      </c>
      <c r="R70" t="s">
        <v>5241</v>
      </c>
    </row>
    <row r="71" spans="1:18" x14ac:dyDescent="0.25">
      <c r="A71" t="s">
        <v>2639</v>
      </c>
      <c r="B71" t="s">
        <v>1597</v>
      </c>
      <c r="C71">
        <v>1287.8900000000001</v>
      </c>
      <c r="D71">
        <v>54.53</v>
      </c>
      <c r="E71">
        <f>IFERROR(IF(D71/C71*1200=0, "", D71/C71*1200), "")</f>
        <v>50.808687077312499</v>
      </c>
      <c r="F71">
        <v>54.53</v>
      </c>
      <c r="G71">
        <f>IFERROR(IF(F71/C71*1200=0, "", F71/C71*1200), "")</f>
        <v>50.808687077312499</v>
      </c>
      <c r="H71">
        <v>8.2200000000000006</v>
      </c>
      <c r="I71">
        <f>IFERROR(IF(H71/C71*1200=0, "", H71/C71*1200), "")</f>
        <v>7.6590392036586978</v>
      </c>
      <c r="J71">
        <v>8.19</v>
      </c>
      <c r="K71">
        <f>IFERROR(IF(J71/C71*1200=0, "", J71/C71*1200), "")</f>
        <v>7.6310865058351238</v>
      </c>
      <c r="L71" t="s">
        <v>5224</v>
      </c>
      <c r="M71" t="s">
        <v>5245</v>
      </c>
      <c r="N71" t="s">
        <v>5229</v>
      </c>
      <c r="O71" s="1" t="s">
        <v>5206</v>
      </c>
      <c r="P71" t="s">
        <v>5234</v>
      </c>
      <c r="Q71" t="s">
        <v>5333</v>
      </c>
      <c r="R71" t="s">
        <v>5334</v>
      </c>
    </row>
    <row r="72" spans="1:18" x14ac:dyDescent="0.25">
      <c r="A72" t="s">
        <v>2640</v>
      </c>
      <c r="B72" t="s">
        <v>1598</v>
      </c>
      <c r="C72">
        <v>1176.1999999999998</v>
      </c>
      <c r="D72">
        <v>26.98</v>
      </c>
      <c r="E72">
        <f>IFERROR(IF(D72/C72*1200=0, "", D72/C72*1200), "")</f>
        <v>27.525930964121756</v>
      </c>
      <c r="F72">
        <v>26.98</v>
      </c>
      <c r="G72">
        <f>IFERROR(IF(F72/C72*1200=0, "", F72/C72*1200), "")</f>
        <v>27.525930964121756</v>
      </c>
      <c r="H72">
        <v>9.98</v>
      </c>
      <c r="I72">
        <f>IFERROR(IF(H72/C72*1200=0, "", H72/C72*1200), "")</f>
        <v>10.181941846624726</v>
      </c>
      <c r="J72">
        <v>49.91</v>
      </c>
      <c r="K72">
        <f>IFERROR(IF(J72/C72*1200=0, "", J72/C72*1200), "")</f>
        <v>50.919911579663328</v>
      </c>
      <c r="L72" t="s">
        <v>5224</v>
      </c>
      <c r="M72" t="s">
        <v>5245</v>
      </c>
      <c r="N72" t="s">
        <v>5229</v>
      </c>
      <c r="O72" s="1" t="s">
        <v>5206</v>
      </c>
      <c r="P72" t="s">
        <v>5295</v>
      </c>
      <c r="Q72" t="s">
        <v>5335</v>
      </c>
      <c r="R72" t="s">
        <v>5336</v>
      </c>
    </row>
    <row r="73" spans="1:18" x14ac:dyDescent="0.25">
      <c r="A73" t="s">
        <v>5337</v>
      </c>
      <c r="B73" t="s">
        <v>1599</v>
      </c>
      <c r="C73">
        <v>1006.1500000000001</v>
      </c>
      <c r="D73">
        <v>22.41</v>
      </c>
      <c r="E73">
        <f>IFERROR(IF(D73/C73*1200=0, "", D73/C73*1200), "")</f>
        <v>26.727625105600556</v>
      </c>
      <c r="F73">
        <v>28</v>
      </c>
      <c r="G73">
        <f>IFERROR(IF(F73/C73*1200=0, "", F73/C73*1200), "")</f>
        <v>33.39462306813099</v>
      </c>
      <c r="H73">
        <v>4.95</v>
      </c>
      <c r="I73">
        <f>IFERROR(IF(H73/C73*1200=0, "", H73/C73*1200), "")</f>
        <v>5.9036922924017299</v>
      </c>
      <c r="J73">
        <v>10.97</v>
      </c>
      <c r="K73">
        <f>IFERROR(IF(J73/C73*1200=0, "", J73/C73*1200), "")</f>
        <v>13.083536252049893</v>
      </c>
      <c r="L73" t="s">
        <v>5224</v>
      </c>
      <c r="M73" t="s">
        <v>5239</v>
      </c>
      <c r="N73" t="s">
        <v>5229</v>
      </c>
      <c r="O73" s="1" t="s">
        <v>5206</v>
      </c>
      <c r="P73" t="s">
        <v>5295</v>
      </c>
      <c r="Q73" t="s">
        <v>5338</v>
      </c>
      <c r="R73" t="s">
        <v>5241</v>
      </c>
    </row>
    <row r="74" spans="1:18" x14ac:dyDescent="0.25">
      <c r="A74" t="s">
        <v>2641</v>
      </c>
      <c r="B74" t="s">
        <v>1600</v>
      </c>
      <c r="C74">
        <v>1204.05</v>
      </c>
      <c r="D74">
        <v>3.76</v>
      </c>
      <c r="E74">
        <f>IFERROR(IF(D74/C74*1200=0, "", D74/C74*1200), "")</f>
        <v>3.747352684689174</v>
      </c>
      <c r="F74">
        <v>3.76</v>
      </c>
      <c r="G74">
        <f>IFERROR(IF(F74/C74*1200=0, "", F74/C74*1200), "")</f>
        <v>3.747352684689174</v>
      </c>
      <c r="H74">
        <v>3.09</v>
      </c>
      <c r="I74">
        <f>IFERROR(IF(H74/C74*1200=0, "", H74/C74*1200), "")</f>
        <v>3.0796063286408373</v>
      </c>
      <c r="J74">
        <v>2.42</v>
      </c>
      <c r="K74">
        <f>IFERROR(IF(J74/C74*1200=0, "", J74/C74*1200), "")</f>
        <v>2.4118599725925001</v>
      </c>
      <c r="L74" t="s">
        <v>5224</v>
      </c>
      <c r="M74" t="s">
        <v>5245</v>
      </c>
      <c r="N74" t="s">
        <v>5229</v>
      </c>
      <c r="O74" s="1" t="s">
        <v>5206</v>
      </c>
      <c r="P74" t="s">
        <v>5295</v>
      </c>
      <c r="Q74" t="s">
        <v>5280</v>
      </c>
      <c r="R74" t="s">
        <v>5339</v>
      </c>
    </row>
    <row r="75" spans="1:18" x14ac:dyDescent="0.25">
      <c r="A75" t="s">
        <v>2642</v>
      </c>
      <c r="B75" t="s">
        <v>1600</v>
      </c>
      <c r="C75">
        <v>1056.32</v>
      </c>
      <c r="D75">
        <v>0.37</v>
      </c>
      <c r="E75">
        <f>IFERROR(IF(D75/C75*1200=0, "", D75/C75*1200), "")</f>
        <v>0.42032717358376254</v>
      </c>
      <c r="F75">
        <v>0.37</v>
      </c>
      <c r="G75">
        <f>IFERROR(IF(F75/C75*1200=0, "", F75/C75*1200), "")</f>
        <v>0.42032717358376254</v>
      </c>
      <c r="I75" t="str">
        <f>IFERROR(IF(H75/C75*1200=0, "", H75/C75*1200), "")</f>
        <v/>
      </c>
      <c r="J75">
        <v>1.51</v>
      </c>
      <c r="K75">
        <f>IFERROR(IF(J75/C75*1200=0, "", J75/C75*1200), "")</f>
        <v>1.7153892759769767</v>
      </c>
      <c r="L75" t="s">
        <v>5224</v>
      </c>
      <c r="M75" t="s">
        <v>5245</v>
      </c>
      <c r="N75" t="s">
        <v>5229</v>
      </c>
      <c r="O75" s="1" t="s">
        <v>5206</v>
      </c>
      <c r="P75" t="s">
        <v>5295</v>
      </c>
      <c r="Q75" t="s">
        <v>5340</v>
      </c>
      <c r="R75" t="s">
        <v>5320</v>
      </c>
    </row>
    <row r="76" spans="1:18" x14ac:dyDescent="0.25">
      <c r="A76" t="s">
        <v>2643</v>
      </c>
      <c r="B76" t="s">
        <v>1601</v>
      </c>
      <c r="C76">
        <v>1046</v>
      </c>
      <c r="E76" t="str">
        <f>IFERROR(IF(D76/C76*1200=0, "", D76/C76*1200), "")</f>
        <v/>
      </c>
      <c r="G76" t="str">
        <f>IFERROR(IF(F76/C76*1200=0, "", F76/C76*1200), "")</f>
        <v/>
      </c>
      <c r="I76" t="str">
        <f>IFERROR(IF(H76/C76*1200=0, "", H76/C76*1200), "")</f>
        <v/>
      </c>
      <c r="K76" t="str">
        <f>IFERROR(IF(J76/C76*1200=0, "", J76/C76*1200), "")</f>
        <v/>
      </c>
      <c r="L76" t="s">
        <v>5224</v>
      </c>
      <c r="M76" t="s">
        <v>5225</v>
      </c>
      <c r="O76" s="1" t="s">
        <v>5206</v>
      </c>
      <c r="P76" t="s">
        <v>5228</v>
      </c>
    </row>
    <row r="77" spans="1:18" x14ac:dyDescent="0.25">
      <c r="A77" t="s">
        <v>2644</v>
      </c>
      <c r="B77" t="s">
        <v>1602</v>
      </c>
      <c r="C77">
        <v>826</v>
      </c>
      <c r="E77" t="str">
        <f>IFERROR(IF(D77/C77*1200=0, "", D77/C77*1200), "")</f>
        <v/>
      </c>
      <c r="G77" t="str">
        <f>IFERROR(IF(F77/C77*1200=0, "", F77/C77*1200), "")</f>
        <v/>
      </c>
      <c r="I77" t="str">
        <f>IFERROR(IF(H77/C77*1200=0, "", H77/C77*1200), "")</f>
        <v/>
      </c>
      <c r="K77" t="str">
        <f>IFERROR(IF(J77/C77*1200=0, "", J77/C77*1200), "")</f>
        <v/>
      </c>
      <c r="L77" t="s">
        <v>5224</v>
      </c>
      <c r="M77" t="s">
        <v>5225</v>
      </c>
      <c r="O77" s="1" t="s">
        <v>5206</v>
      </c>
      <c r="P77" t="s">
        <v>5234</v>
      </c>
    </row>
    <row r="78" spans="1:18" x14ac:dyDescent="0.25">
      <c r="A78" t="s">
        <v>2645</v>
      </c>
      <c r="B78" t="s">
        <v>1603</v>
      </c>
      <c r="C78">
        <v>1084.6000000000001</v>
      </c>
      <c r="D78">
        <v>0.84</v>
      </c>
      <c r="E78">
        <f>IFERROR(IF(D78/C78*1200=0, "", D78/C78*1200), "")</f>
        <v>0.92937488475013819</v>
      </c>
      <c r="F78">
        <v>0.84</v>
      </c>
      <c r="G78">
        <f>IFERROR(IF(F78/C78*1200=0, "", F78/C78*1200), "")</f>
        <v>0.92937488475013819</v>
      </c>
      <c r="I78" t="str">
        <f>IFERROR(IF(H78/C78*1200=0, "", H78/C78*1200), "")</f>
        <v/>
      </c>
      <c r="J78">
        <v>4.51</v>
      </c>
      <c r="K78">
        <f>IFERROR(IF(J78/C78*1200=0, "", J78/C78*1200), "")</f>
        <v>4.9898580121703846</v>
      </c>
      <c r="L78" t="s">
        <v>5224</v>
      </c>
      <c r="M78" t="s">
        <v>5245</v>
      </c>
      <c r="N78" t="s">
        <v>5229</v>
      </c>
      <c r="O78" s="1" t="s">
        <v>5206</v>
      </c>
      <c r="P78" t="s">
        <v>5234</v>
      </c>
      <c r="Q78" t="s">
        <v>5321</v>
      </c>
      <c r="R78" t="s">
        <v>5341</v>
      </c>
    </row>
    <row r="79" spans="1:18" x14ac:dyDescent="0.25">
      <c r="A79" t="s">
        <v>2646</v>
      </c>
      <c r="B79" t="s">
        <v>1603</v>
      </c>
      <c r="C79">
        <v>1156.4000000000001</v>
      </c>
      <c r="D79">
        <v>8.14</v>
      </c>
      <c r="E79">
        <f>IFERROR(IF(D79/C79*1200=0, "", D79/C79*1200), "")</f>
        <v>8.4469041854029747</v>
      </c>
      <c r="F79">
        <v>8.14</v>
      </c>
      <c r="G79">
        <f>IFERROR(IF(F79/C79*1200=0, "", F79/C79*1200), "")</f>
        <v>8.4469041854029747</v>
      </c>
      <c r="H79">
        <v>4.96</v>
      </c>
      <c r="I79">
        <f>IFERROR(IF(H79/C79*1200=0, "", H79/C79*1200), "")</f>
        <v>5.1470079557246624</v>
      </c>
      <c r="J79">
        <v>34.86</v>
      </c>
      <c r="K79">
        <f>IFERROR(IF(J79/C79*1200=0, "", J79/C79*1200), "")</f>
        <v>36.174334140435832</v>
      </c>
      <c r="L79" t="s">
        <v>5224</v>
      </c>
      <c r="M79" t="s">
        <v>5245</v>
      </c>
      <c r="N79" t="s">
        <v>5229</v>
      </c>
      <c r="O79" s="1" t="s">
        <v>5206</v>
      </c>
      <c r="P79" t="s">
        <v>5234</v>
      </c>
      <c r="Q79" t="s">
        <v>5342</v>
      </c>
      <c r="R79" t="s">
        <v>5343</v>
      </c>
    </row>
    <row r="80" spans="1:18" x14ac:dyDescent="0.25">
      <c r="A80" t="s">
        <v>2647</v>
      </c>
      <c r="B80" t="s">
        <v>1604</v>
      </c>
      <c r="C80">
        <v>2013</v>
      </c>
      <c r="E80" t="str">
        <f>IFERROR(IF(D80/C80*1200=0, "", D80/C80*1200), "")</f>
        <v/>
      </c>
      <c r="G80" t="str">
        <f>IFERROR(IF(F80/C80*1200=0, "", F80/C80*1200), "")</f>
        <v/>
      </c>
      <c r="I80" t="str">
        <f>IFERROR(IF(H80/C80*1200=0, "", H80/C80*1200), "")</f>
        <v/>
      </c>
      <c r="K80" t="str">
        <f>IFERROR(IF(J80/C80*1200=0, "", J80/C80*1200), "")</f>
        <v/>
      </c>
      <c r="L80" t="s">
        <v>5224</v>
      </c>
      <c r="M80" t="s">
        <v>5244</v>
      </c>
      <c r="N80" t="s">
        <v>5229</v>
      </c>
      <c r="O80" s="1" t="s">
        <v>5206</v>
      </c>
      <c r="P80" t="s">
        <v>5295</v>
      </c>
      <c r="Q80" t="s">
        <v>5344</v>
      </c>
      <c r="R80" t="s">
        <v>5345</v>
      </c>
    </row>
    <row r="81" spans="1:18" x14ac:dyDescent="0.25">
      <c r="A81" t="s">
        <v>2648</v>
      </c>
      <c r="B81" t="s">
        <v>1605</v>
      </c>
      <c r="C81">
        <v>2084.14</v>
      </c>
      <c r="D81">
        <v>1.06</v>
      </c>
      <c r="E81">
        <f>IFERROR(IF(D81/C81*1200=0, "", D81/C81*1200), "")</f>
        <v>0.6103236826700702</v>
      </c>
      <c r="F81">
        <v>1.06</v>
      </c>
      <c r="G81">
        <f>IFERROR(IF(F81/C81*1200=0, "", F81/C81*1200), "")</f>
        <v>0.6103236826700702</v>
      </c>
      <c r="H81">
        <v>0.9</v>
      </c>
      <c r="I81">
        <f>IFERROR(IF(H81/C81*1200=0, "", H81/C81*1200), "")</f>
        <v>0.51819935321043697</v>
      </c>
      <c r="J81">
        <v>3.22</v>
      </c>
      <c r="K81">
        <f>IFERROR(IF(J81/C81*1200=0, "", J81/C81*1200), "")</f>
        <v>1.8540021303751189</v>
      </c>
      <c r="L81" t="s">
        <v>5224</v>
      </c>
      <c r="M81" t="s">
        <v>5225</v>
      </c>
      <c r="N81" t="s">
        <v>5229</v>
      </c>
      <c r="O81" s="1" t="s">
        <v>5206</v>
      </c>
      <c r="P81" t="s">
        <v>5295</v>
      </c>
      <c r="Q81" t="s">
        <v>5248</v>
      </c>
      <c r="R81" t="s">
        <v>5346</v>
      </c>
    </row>
    <row r="82" spans="1:18" x14ac:dyDescent="0.25">
      <c r="A82" t="s">
        <v>2649</v>
      </c>
      <c r="B82" t="s">
        <v>1606</v>
      </c>
      <c r="C82">
        <v>1215.0999999999999</v>
      </c>
      <c r="D82">
        <v>4.38</v>
      </c>
      <c r="E82">
        <f>IFERROR(IF(D82/C82*1200=0, "", D82/C82*1200), "")</f>
        <v>4.3255699119414039</v>
      </c>
      <c r="F82">
        <v>4.38</v>
      </c>
      <c r="G82">
        <f>IFERROR(IF(F82/C82*1200=0, "", F82/C82*1200), "")</f>
        <v>4.3255699119414039</v>
      </c>
      <c r="H82">
        <v>4.32</v>
      </c>
      <c r="I82">
        <f>IFERROR(IF(H82/C82*1200=0, "", H82/C82*1200), "")</f>
        <v>4.2663155295860431</v>
      </c>
      <c r="J82">
        <v>26.57</v>
      </c>
      <c r="K82">
        <f>IFERROR(IF(J82/C82*1200=0, "", J82/C82*1200), "")</f>
        <v>26.239815653032675</v>
      </c>
      <c r="L82" t="s">
        <v>5224</v>
      </c>
      <c r="M82" t="s">
        <v>5245</v>
      </c>
      <c r="N82" t="s">
        <v>5229</v>
      </c>
      <c r="O82" s="1" t="s">
        <v>5206</v>
      </c>
      <c r="P82" t="s">
        <v>5234</v>
      </c>
      <c r="Q82" t="s">
        <v>5347</v>
      </c>
      <c r="R82" t="s">
        <v>5348</v>
      </c>
    </row>
    <row r="83" spans="1:18" x14ac:dyDescent="0.25">
      <c r="A83" t="s">
        <v>2650</v>
      </c>
      <c r="B83" t="s">
        <v>1607</v>
      </c>
      <c r="C83">
        <v>1290.5</v>
      </c>
      <c r="D83">
        <v>33.340000000000003</v>
      </c>
      <c r="E83">
        <f>IFERROR(IF(D83/C83*1200=0, "", D83/C83*1200), "")</f>
        <v>31.001937233630379</v>
      </c>
      <c r="F83">
        <v>44.95</v>
      </c>
      <c r="G83">
        <f>IFERROR(IF(F83/C83*1200=0, "", F83/C83*1200), "")</f>
        <v>41.797752808988768</v>
      </c>
      <c r="H83">
        <v>10.119999999999999</v>
      </c>
      <c r="I83">
        <f>IFERROR(IF(H83/C83*1200=0, "", H83/C83*1200), "")</f>
        <v>9.410306082913598</v>
      </c>
      <c r="J83">
        <v>32.549999999999997</v>
      </c>
      <c r="K83">
        <f>IFERROR(IF(J83/C83*1200=0, "", J83/C83*1200), "")</f>
        <v>30.267338240991858</v>
      </c>
      <c r="L83" t="s">
        <v>5224</v>
      </c>
      <c r="M83" t="s">
        <v>5239</v>
      </c>
      <c r="N83" t="s">
        <v>5229</v>
      </c>
      <c r="O83" s="1" t="s">
        <v>5206</v>
      </c>
      <c r="P83" t="s">
        <v>5228</v>
      </c>
      <c r="Q83" t="s">
        <v>5349</v>
      </c>
      <c r="R83" t="s">
        <v>5241</v>
      </c>
    </row>
    <row r="84" spans="1:18" x14ac:dyDescent="0.25">
      <c r="A84" t="s">
        <v>2651</v>
      </c>
      <c r="B84" t="s">
        <v>1608</v>
      </c>
      <c r="C84">
        <v>1260</v>
      </c>
      <c r="D84">
        <v>48.95</v>
      </c>
      <c r="E84">
        <f>IFERROR(IF(D84/C84*1200=0, "", D84/C84*1200), "")</f>
        <v>46.61904761904762</v>
      </c>
      <c r="F84">
        <v>48.95</v>
      </c>
      <c r="G84">
        <f>IFERROR(IF(F84/C84*1200=0, "", F84/C84*1200), "")</f>
        <v>46.61904761904762</v>
      </c>
      <c r="H84">
        <v>16.96</v>
      </c>
      <c r="I84">
        <f>IFERROR(IF(H84/C84*1200=0, "", H84/C84*1200), "")</f>
        <v>16.152380952380952</v>
      </c>
      <c r="J84">
        <v>78.349999999999994</v>
      </c>
      <c r="K84">
        <f>IFERROR(IF(J84/C84*1200=0, "", J84/C84*1200), "")</f>
        <v>74.61904761904762</v>
      </c>
      <c r="L84" t="s">
        <v>5224</v>
      </c>
      <c r="M84" t="s">
        <v>5245</v>
      </c>
      <c r="N84" t="s">
        <v>5229</v>
      </c>
      <c r="O84" s="1" t="s">
        <v>5206</v>
      </c>
      <c r="P84" t="s">
        <v>5234</v>
      </c>
      <c r="Q84" t="s">
        <v>5287</v>
      </c>
      <c r="R84" t="s">
        <v>5350</v>
      </c>
    </row>
    <row r="85" spans="1:18" x14ac:dyDescent="0.25">
      <c r="A85" t="s">
        <v>2652</v>
      </c>
      <c r="B85" t="s">
        <v>1608</v>
      </c>
      <c r="C85">
        <v>1267.05</v>
      </c>
      <c r="D85">
        <v>33.42</v>
      </c>
      <c r="E85">
        <f>IFERROR(IF(D85/C85*1200=0, "", D85/C85*1200), "")</f>
        <v>31.651473896057777</v>
      </c>
      <c r="F85">
        <v>33.42</v>
      </c>
      <c r="G85">
        <f>IFERROR(IF(F85/C85*1200=0, "", F85/C85*1200), "")</f>
        <v>31.651473896057777</v>
      </c>
      <c r="H85">
        <v>17.600000000000001</v>
      </c>
      <c r="I85">
        <f>IFERROR(IF(H85/C85*1200=0, "", H85/C85*1200), "")</f>
        <v>16.668639753758733</v>
      </c>
      <c r="J85">
        <v>69.040000000000006</v>
      </c>
      <c r="K85">
        <f>IFERROR(IF(J85/C85*1200=0, "", J85/C85*1200), "")</f>
        <v>65.386527761335387</v>
      </c>
      <c r="L85" t="s">
        <v>5224</v>
      </c>
      <c r="M85" t="s">
        <v>5245</v>
      </c>
      <c r="N85" t="s">
        <v>5229</v>
      </c>
      <c r="O85" s="1" t="s">
        <v>5206</v>
      </c>
      <c r="P85" t="s">
        <v>5234</v>
      </c>
      <c r="Q85" t="s">
        <v>5282</v>
      </c>
      <c r="R85" t="s">
        <v>5351</v>
      </c>
    </row>
    <row r="86" spans="1:18" x14ac:dyDescent="0.25">
      <c r="A86" t="s">
        <v>2653</v>
      </c>
      <c r="B86" t="s">
        <v>1608</v>
      </c>
      <c r="C86">
        <v>1243.8399999999999</v>
      </c>
      <c r="D86">
        <v>94.87</v>
      </c>
      <c r="E86">
        <f>IFERROR(IF(D86/C86*1200=0, "", D86/C86*1200), "")</f>
        <v>91.52624131721123</v>
      </c>
      <c r="F86">
        <v>94.87</v>
      </c>
      <c r="G86">
        <f>IFERROR(IF(F86/C86*1200=0, "", F86/C86*1200), "")</f>
        <v>91.52624131721123</v>
      </c>
      <c r="H86">
        <v>27.32</v>
      </c>
      <c r="I86">
        <f>IFERROR(IF(H86/C86*1200=0, "", H86/C86*1200), "")</f>
        <v>26.357087728325187</v>
      </c>
      <c r="J86">
        <v>106.88</v>
      </c>
      <c r="K86">
        <f>IFERROR(IF(J86/C86*1200=0, "", J86/C86*1200), "")</f>
        <v>103.11294057113456</v>
      </c>
      <c r="L86" t="s">
        <v>5224</v>
      </c>
      <c r="M86" t="s">
        <v>5245</v>
      </c>
      <c r="N86" t="s">
        <v>5229</v>
      </c>
      <c r="O86" s="1" t="s">
        <v>5206</v>
      </c>
      <c r="P86" t="s">
        <v>5234</v>
      </c>
      <c r="Q86" t="s">
        <v>5352</v>
      </c>
      <c r="R86" t="s">
        <v>5353</v>
      </c>
    </row>
    <row r="87" spans="1:18" x14ac:dyDescent="0.25">
      <c r="A87" t="s">
        <v>2654</v>
      </c>
      <c r="B87" t="s">
        <v>1608</v>
      </c>
      <c r="C87">
        <v>1356.4</v>
      </c>
      <c r="D87">
        <v>76.599999999999994</v>
      </c>
      <c r="E87">
        <f>IFERROR(IF(D87/C87*1200=0, "", D87/C87*1200), "")</f>
        <v>67.767620171040988</v>
      </c>
      <c r="F87">
        <v>84.88</v>
      </c>
      <c r="G87">
        <f>IFERROR(IF(F87/C87*1200=0, "", F87/C87*1200), "")</f>
        <v>75.09289295193156</v>
      </c>
      <c r="H87">
        <v>32.22</v>
      </c>
      <c r="I87">
        <f>IFERROR(IF(H87/C87*1200=0, "", H87/C87*1200), "")</f>
        <v>28.504865821291652</v>
      </c>
      <c r="J87">
        <v>142.57</v>
      </c>
      <c r="K87">
        <f>IFERROR(IF(J87/C87*1200=0, "", J87/C87*1200), "")</f>
        <v>126.13093482748451</v>
      </c>
      <c r="L87" t="s">
        <v>5224</v>
      </c>
      <c r="M87" t="s">
        <v>5239</v>
      </c>
      <c r="N87" t="s">
        <v>5229</v>
      </c>
      <c r="O87" s="1" t="s">
        <v>5206</v>
      </c>
      <c r="P87" t="s">
        <v>5234</v>
      </c>
      <c r="Q87" t="s">
        <v>5282</v>
      </c>
      <c r="R87" t="s">
        <v>5241</v>
      </c>
    </row>
    <row r="88" spans="1:18" x14ac:dyDescent="0.25">
      <c r="A88" t="s">
        <v>2655</v>
      </c>
      <c r="B88" t="s">
        <v>1609</v>
      </c>
      <c r="C88">
        <v>1019.3000000000002</v>
      </c>
      <c r="D88">
        <v>19.32</v>
      </c>
      <c r="E88">
        <f>IFERROR(IF(D88/C88*1200=0, "", D88/C88*1200), "")</f>
        <v>22.745021092906892</v>
      </c>
      <c r="F88">
        <v>19.32</v>
      </c>
      <c r="G88">
        <f>IFERROR(IF(F88/C88*1200=0, "", F88/C88*1200), "")</f>
        <v>22.745021092906892</v>
      </c>
      <c r="H88">
        <v>9.19</v>
      </c>
      <c r="I88">
        <f>IFERROR(IF(H88/C88*1200=0, "", H88/C88*1200), "")</f>
        <v>10.819189639948982</v>
      </c>
      <c r="J88">
        <v>45.87</v>
      </c>
      <c r="K88">
        <f>IFERROR(IF(J88/C88*1200=0, "", J88/C88*1200), "")</f>
        <v>54.001765917786706</v>
      </c>
      <c r="L88" t="s">
        <v>5224</v>
      </c>
      <c r="M88" t="s">
        <v>5245</v>
      </c>
      <c r="N88" t="s">
        <v>5229</v>
      </c>
      <c r="O88" s="1" t="s">
        <v>5206</v>
      </c>
      <c r="P88" t="s">
        <v>5234</v>
      </c>
      <c r="Q88" t="s">
        <v>5354</v>
      </c>
      <c r="R88" t="s">
        <v>5355</v>
      </c>
    </row>
    <row r="89" spans="1:18" x14ac:dyDescent="0.25">
      <c r="A89" t="s">
        <v>2656</v>
      </c>
      <c r="B89" t="s">
        <v>1609</v>
      </c>
      <c r="C89">
        <v>958.40000000000009</v>
      </c>
      <c r="D89">
        <v>51.39</v>
      </c>
      <c r="E89">
        <f>IFERROR(IF(D89/C89*1200=0, "", D89/C89*1200), "")</f>
        <v>64.34474123539232</v>
      </c>
      <c r="F89">
        <v>51.39</v>
      </c>
      <c r="G89">
        <f>IFERROR(IF(F89/C89*1200=0, "", F89/C89*1200), "")</f>
        <v>64.34474123539232</v>
      </c>
      <c r="H89">
        <v>24.87</v>
      </c>
      <c r="I89">
        <f>IFERROR(IF(H89/C89*1200=0, "", H89/C89*1200), "")</f>
        <v>31.139398998330549</v>
      </c>
      <c r="J89">
        <v>88.14</v>
      </c>
      <c r="K89">
        <f>IFERROR(IF(J89/C89*1200=0, "", J89/C89*1200), "")</f>
        <v>110.35893155258763</v>
      </c>
      <c r="L89" t="s">
        <v>5224</v>
      </c>
      <c r="M89" t="s">
        <v>5245</v>
      </c>
      <c r="N89" t="s">
        <v>5229</v>
      </c>
      <c r="O89" s="1" t="s">
        <v>5206</v>
      </c>
      <c r="P89" t="s">
        <v>5234</v>
      </c>
      <c r="Q89" t="s">
        <v>5356</v>
      </c>
      <c r="R89" t="s">
        <v>5357</v>
      </c>
    </row>
    <row r="90" spans="1:18" x14ac:dyDescent="0.25">
      <c r="A90" t="s">
        <v>2657</v>
      </c>
      <c r="B90" t="s">
        <v>1609</v>
      </c>
      <c r="C90">
        <v>1208.58</v>
      </c>
      <c r="D90">
        <v>36.96</v>
      </c>
      <c r="E90">
        <f>IFERROR(IF(D90/C90*1200=0, "", D90/C90*1200), "")</f>
        <v>36.697612073673241</v>
      </c>
      <c r="F90">
        <v>36.96</v>
      </c>
      <c r="G90">
        <f>IFERROR(IF(F90/C90*1200=0, "", F90/C90*1200), "")</f>
        <v>36.697612073673241</v>
      </c>
      <c r="H90">
        <v>18.28</v>
      </c>
      <c r="I90">
        <f>IFERROR(IF(H90/C90*1200=0, "", H90/C90*1200), "")</f>
        <v>18.150225884922804</v>
      </c>
      <c r="J90">
        <v>65.73</v>
      </c>
      <c r="K90">
        <f>IFERROR(IF(J90/C90*1200=0, "", J90/C90*1200), "")</f>
        <v>65.263366926475712</v>
      </c>
      <c r="L90" t="s">
        <v>5224</v>
      </c>
      <c r="M90" t="s">
        <v>5245</v>
      </c>
      <c r="N90" t="s">
        <v>5229</v>
      </c>
      <c r="O90" s="1" t="s">
        <v>5206</v>
      </c>
      <c r="P90" t="s">
        <v>5234</v>
      </c>
      <c r="Q90" t="s">
        <v>5358</v>
      </c>
      <c r="R90" t="s">
        <v>5238</v>
      </c>
    </row>
    <row r="91" spans="1:18" x14ac:dyDescent="0.25">
      <c r="A91" t="s">
        <v>2658</v>
      </c>
      <c r="B91" t="s">
        <v>1609</v>
      </c>
      <c r="C91">
        <v>1067.9000000000001</v>
      </c>
      <c r="D91">
        <v>41.4</v>
      </c>
      <c r="E91">
        <f>IFERROR(IF(D91/C91*1200=0, "", D91/C91*1200), "")</f>
        <v>46.521209851109653</v>
      </c>
      <c r="F91">
        <v>41.4</v>
      </c>
      <c r="G91">
        <f>IFERROR(IF(F91/C91*1200=0, "", F91/C91*1200), "")</f>
        <v>46.521209851109653</v>
      </c>
      <c r="H91">
        <v>26.18</v>
      </c>
      <c r="I91">
        <f>IFERROR(IF(H91/C91*1200=0, "", H91/C91*1200), "")</f>
        <v>29.418484876861125</v>
      </c>
      <c r="J91">
        <v>127.9</v>
      </c>
      <c r="K91">
        <f>IFERROR(IF(J91/C91*1200=0, "", J91/C91*1200), "")</f>
        <v>143.72132222118177</v>
      </c>
      <c r="L91" t="s">
        <v>5224</v>
      </c>
      <c r="M91" t="s">
        <v>5245</v>
      </c>
      <c r="N91" t="s">
        <v>5229</v>
      </c>
      <c r="O91" s="1" t="s">
        <v>5206</v>
      </c>
      <c r="P91" t="s">
        <v>5234</v>
      </c>
      <c r="Q91" t="s">
        <v>5359</v>
      </c>
      <c r="R91" t="s">
        <v>5360</v>
      </c>
    </row>
    <row r="92" spans="1:18" x14ac:dyDescent="0.25">
      <c r="A92" t="s">
        <v>2659</v>
      </c>
      <c r="B92" t="s">
        <v>1610</v>
      </c>
      <c r="C92">
        <v>1249.7800000000002</v>
      </c>
      <c r="D92">
        <v>33.68</v>
      </c>
      <c r="E92">
        <f>IFERROR(IF(D92/C92*1200=0, "", D92/C92*1200), "")</f>
        <v>32.338491574517107</v>
      </c>
      <c r="F92">
        <v>44.12</v>
      </c>
      <c r="G92">
        <f>IFERROR(IF(F92/C92*1200=0, "", F92/C92*1200), "")</f>
        <v>42.36265582742562</v>
      </c>
      <c r="H92">
        <v>18.54</v>
      </c>
      <c r="I92">
        <f>IFERROR(IF(H92/C92*1200=0, "", H92/C92*1200), "")</f>
        <v>17.801533069820284</v>
      </c>
      <c r="J92">
        <v>68.959999999999994</v>
      </c>
      <c r="K92">
        <f>IFERROR(IF(J92/C92*1200=0, "", J92/C92*1200), "")</f>
        <v>66.213253532621721</v>
      </c>
      <c r="L92" t="s">
        <v>5224</v>
      </c>
      <c r="M92" t="s">
        <v>5239</v>
      </c>
      <c r="N92" t="s">
        <v>5229</v>
      </c>
      <c r="O92" s="1" t="s">
        <v>5206</v>
      </c>
      <c r="P92" t="s">
        <v>5234</v>
      </c>
      <c r="Q92" t="s">
        <v>5361</v>
      </c>
      <c r="R92" t="s">
        <v>5241</v>
      </c>
    </row>
    <row r="93" spans="1:18" x14ac:dyDescent="0.25">
      <c r="A93" t="s">
        <v>2660</v>
      </c>
      <c r="B93" t="s">
        <v>1610</v>
      </c>
      <c r="C93">
        <v>1164.9899999999998</v>
      </c>
      <c r="D93">
        <v>59.74</v>
      </c>
      <c r="E93">
        <f>IFERROR(IF(D93/C93*1200=0, "", D93/C93*1200), "")</f>
        <v>61.535292148430472</v>
      </c>
      <c r="F93">
        <v>77.430000000000007</v>
      </c>
      <c r="G93">
        <f>IFERROR(IF(F93/C93*1200=0, "", F93/C93*1200), "")</f>
        <v>79.756907784616189</v>
      </c>
      <c r="H93">
        <v>32.479999999999997</v>
      </c>
      <c r="I93">
        <f>IFERROR(IF(H93/C93*1200=0, "", H93/C93*1200), "")</f>
        <v>33.456081168078697</v>
      </c>
      <c r="J93">
        <v>152.15</v>
      </c>
      <c r="K93">
        <f>IFERROR(IF(J93/C93*1200=0, "", J93/C93*1200), "")</f>
        <v>156.72237529935882</v>
      </c>
      <c r="L93" t="s">
        <v>5224</v>
      </c>
      <c r="M93" t="s">
        <v>5239</v>
      </c>
      <c r="N93" t="s">
        <v>5229</v>
      </c>
      <c r="O93" s="1" t="s">
        <v>5206</v>
      </c>
      <c r="P93" t="s">
        <v>5234</v>
      </c>
      <c r="Q93" t="s">
        <v>5362</v>
      </c>
      <c r="R93" t="s">
        <v>5241</v>
      </c>
    </row>
    <row r="94" spans="1:18" x14ac:dyDescent="0.25">
      <c r="A94" t="s">
        <v>2661</v>
      </c>
      <c r="B94" t="s">
        <v>1610</v>
      </c>
      <c r="C94">
        <v>1280.2</v>
      </c>
      <c r="D94">
        <v>95.92</v>
      </c>
      <c r="E94">
        <f>IFERROR(IF(D94/C94*1200=0, "", D94/C94*1200), "")</f>
        <v>89.910951413841588</v>
      </c>
      <c r="F94">
        <v>117.49</v>
      </c>
      <c r="G94">
        <f>IFERROR(IF(F94/C94*1200=0, "", F94/C94*1200), "")</f>
        <v>110.12966723949383</v>
      </c>
      <c r="H94">
        <v>31.32</v>
      </c>
      <c r="I94">
        <f>IFERROR(IF(H94/C94*1200=0, "", H94/C94*1200), "")</f>
        <v>29.35791282612092</v>
      </c>
      <c r="J94">
        <v>101.35</v>
      </c>
      <c r="K94">
        <f>IFERROR(IF(J94/C94*1200=0, "", J94/C94*1200), "")</f>
        <v>95.000781127948756</v>
      </c>
      <c r="L94" t="s">
        <v>5224</v>
      </c>
      <c r="M94" t="s">
        <v>5239</v>
      </c>
      <c r="N94" t="s">
        <v>5229</v>
      </c>
      <c r="O94" s="1" t="s">
        <v>5206</v>
      </c>
      <c r="P94" t="s">
        <v>5234</v>
      </c>
      <c r="Q94" t="s">
        <v>5363</v>
      </c>
      <c r="R94" t="s">
        <v>5241</v>
      </c>
    </row>
    <row r="95" spans="1:18" x14ac:dyDescent="0.25">
      <c r="A95" t="s">
        <v>2662</v>
      </c>
      <c r="B95" t="s">
        <v>1610</v>
      </c>
      <c r="C95">
        <v>1247.2</v>
      </c>
      <c r="D95">
        <v>61.75</v>
      </c>
      <c r="E95">
        <f>IFERROR(IF(D95/C95*1200=0, "", D95/C95*1200), "")</f>
        <v>59.413085311096857</v>
      </c>
      <c r="F95">
        <v>61.75</v>
      </c>
      <c r="G95">
        <f>IFERROR(IF(F95/C95*1200=0, "", F95/C95*1200), "")</f>
        <v>59.413085311096857</v>
      </c>
      <c r="H95">
        <v>33.76</v>
      </c>
      <c r="I95">
        <f>IFERROR(IF(H95/C95*1200=0, "", H95/C95*1200), "")</f>
        <v>32.482360487491981</v>
      </c>
      <c r="J95">
        <v>176</v>
      </c>
      <c r="K95">
        <f>IFERROR(IF(J95/C95*1200=0, "", J95/C95*1200), "")</f>
        <v>169.33932007697243</v>
      </c>
      <c r="L95" t="s">
        <v>5224</v>
      </c>
      <c r="M95" t="s">
        <v>5245</v>
      </c>
      <c r="N95" t="s">
        <v>5229</v>
      </c>
      <c r="O95" s="1" t="s">
        <v>5206</v>
      </c>
      <c r="P95" t="s">
        <v>5234</v>
      </c>
      <c r="Q95" t="s">
        <v>5364</v>
      </c>
      <c r="R95" t="s">
        <v>5365</v>
      </c>
    </row>
    <row r="96" spans="1:18" x14ac:dyDescent="0.25">
      <c r="A96" t="s">
        <v>2663</v>
      </c>
      <c r="B96" t="s">
        <v>1611</v>
      </c>
      <c r="C96">
        <v>1336</v>
      </c>
      <c r="D96">
        <v>45.48</v>
      </c>
      <c r="E96">
        <f>IFERROR(IF(D96/C96*1200=0, "", D96/C96*1200), "")</f>
        <v>40.850299401197596</v>
      </c>
      <c r="F96">
        <v>45.48</v>
      </c>
      <c r="G96">
        <f>IFERROR(IF(F96/C96*1200=0, "", F96/C96*1200), "")</f>
        <v>40.850299401197596</v>
      </c>
      <c r="H96">
        <v>23.84</v>
      </c>
      <c r="I96">
        <f>IFERROR(IF(H96/C96*1200=0, "", H96/C96*1200), "")</f>
        <v>21.41317365269461</v>
      </c>
      <c r="J96">
        <v>142.43</v>
      </c>
      <c r="K96">
        <f>IFERROR(IF(J96/C96*1200=0, "", J96/C96*1200), "")</f>
        <v>127.93113772455091</v>
      </c>
      <c r="L96" t="s">
        <v>5224</v>
      </c>
      <c r="M96" t="s">
        <v>5245</v>
      </c>
      <c r="N96" t="s">
        <v>5229</v>
      </c>
      <c r="O96" s="1" t="s">
        <v>5206</v>
      </c>
      <c r="P96" t="s">
        <v>5234</v>
      </c>
      <c r="Q96" t="s">
        <v>5366</v>
      </c>
      <c r="R96" t="s">
        <v>5367</v>
      </c>
    </row>
    <row r="97" spans="1:18" x14ac:dyDescent="0.25">
      <c r="A97" t="s">
        <v>2664</v>
      </c>
      <c r="B97" t="s">
        <v>1611</v>
      </c>
      <c r="C97">
        <v>1355.31006</v>
      </c>
      <c r="D97">
        <v>67.67</v>
      </c>
      <c r="E97">
        <f>IFERROR(IF(D97/C97*1200=0, "", D97/C97*1200), "")</f>
        <v>59.915441046752065</v>
      </c>
      <c r="F97">
        <v>67.67</v>
      </c>
      <c r="G97">
        <f>IFERROR(IF(F97/C97*1200=0, "", F97/C97*1200), "")</f>
        <v>59.915441046752065</v>
      </c>
      <c r="H97">
        <v>27.81</v>
      </c>
      <c r="I97">
        <f>IFERROR(IF(H97/C97*1200=0, "", H97/C97*1200), "")</f>
        <v>24.623147857398767</v>
      </c>
      <c r="J97">
        <v>109.69</v>
      </c>
      <c r="K97">
        <f>IFERROR(IF(J97/C97*1200=0, "", J97/C97*1200), "")</f>
        <v>97.120211739592634</v>
      </c>
      <c r="L97" t="s">
        <v>5224</v>
      </c>
      <c r="M97" t="s">
        <v>5245</v>
      </c>
      <c r="N97" t="s">
        <v>5229</v>
      </c>
      <c r="O97" s="1" t="s">
        <v>5206</v>
      </c>
      <c r="P97" t="s">
        <v>5234</v>
      </c>
      <c r="Q97" t="s">
        <v>5364</v>
      </c>
      <c r="R97" t="s">
        <v>5368</v>
      </c>
    </row>
    <row r="98" spans="1:18" x14ac:dyDescent="0.25">
      <c r="A98" t="s">
        <v>2665</v>
      </c>
      <c r="B98" t="s">
        <v>1611</v>
      </c>
      <c r="C98">
        <v>1061.6999999999998</v>
      </c>
      <c r="D98">
        <v>99.22</v>
      </c>
      <c r="E98">
        <f>IFERROR(IF(D98/C98*1200=0, "", D98/C98*1200), "")</f>
        <v>112.14467363662054</v>
      </c>
      <c r="F98">
        <v>102.99</v>
      </c>
      <c r="G98">
        <f>IFERROR(IF(F98/C98*1200=0, "", F98/C98*1200), "")</f>
        <v>116.40576434020912</v>
      </c>
      <c r="H98">
        <v>39.950000000000003</v>
      </c>
      <c r="I98">
        <f>IFERROR(IF(H98/C98*1200=0, "", H98/C98*1200), "")</f>
        <v>45.153998304605835</v>
      </c>
      <c r="J98">
        <v>48.18</v>
      </c>
      <c r="K98">
        <f>IFERROR(IF(J98/C98*1200=0, "", J98/C98*1200), "")</f>
        <v>54.456061034190455</v>
      </c>
      <c r="L98" t="s">
        <v>5224</v>
      </c>
      <c r="M98" t="s">
        <v>5239</v>
      </c>
      <c r="N98" t="s">
        <v>5229</v>
      </c>
      <c r="O98" s="1" t="s">
        <v>5206</v>
      </c>
      <c r="P98" t="s">
        <v>5234</v>
      </c>
      <c r="Q98" t="s">
        <v>5258</v>
      </c>
      <c r="R98" t="s">
        <v>5241</v>
      </c>
    </row>
    <row r="99" spans="1:18" x14ac:dyDescent="0.25">
      <c r="A99" t="s">
        <v>2666</v>
      </c>
      <c r="B99" t="s">
        <v>1611</v>
      </c>
      <c r="C99">
        <v>1032.8999999999999</v>
      </c>
      <c r="D99">
        <v>88.55</v>
      </c>
      <c r="E99">
        <f>IFERROR(IF(D99/C99*1200=0, "", D99/C99*1200), "")</f>
        <v>102.87539936102237</v>
      </c>
      <c r="F99">
        <v>125.77</v>
      </c>
      <c r="G99">
        <f>IFERROR(IF(F99/C99*1200=0, "", F99/C99*1200), "")</f>
        <v>146.11675864072032</v>
      </c>
      <c r="H99">
        <v>36.61</v>
      </c>
      <c r="I99">
        <f>IFERROR(IF(H99/C99*1200=0, "", H99/C99*1200), "")</f>
        <v>42.532674992738897</v>
      </c>
      <c r="J99">
        <v>54.28</v>
      </c>
      <c r="K99">
        <f>IFERROR(IF(J99/C99*1200=0, "", J99/C99*1200), "")</f>
        <v>63.061283764159178</v>
      </c>
      <c r="L99" t="s">
        <v>5224</v>
      </c>
      <c r="M99" t="s">
        <v>5239</v>
      </c>
      <c r="N99" t="s">
        <v>5229</v>
      </c>
      <c r="O99" s="1" t="s">
        <v>5206</v>
      </c>
      <c r="P99" t="s">
        <v>5234</v>
      </c>
      <c r="Q99" t="s">
        <v>5369</v>
      </c>
      <c r="R99" t="s">
        <v>5241</v>
      </c>
    </row>
    <row r="100" spans="1:18" x14ac:dyDescent="0.25">
      <c r="A100" t="s">
        <v>2667</v>
      </c>
      <c r="B100" t="s">
        <v>1612</v>
      </c>
      <c r="C100">
        <v>1298.1999999999998</v>
      </c>
      <c r="D100">
        <v>25.99</v>
      </c>
      <c r="E100">
        <f>IFERROR(IF(D100/C100*1200=0, "", D100/C100*1200), "")</f>
        <v>24.024033276844861</v>
      </c>
      <c r="F100">
        <v>32.74</v>
      </c>
      <c r="G100">
        <f>IFERROR(IF(F100/C100*1200=0, "", F100/C100*1200), "")</f>
        <v>30.263441688491767</v>
      </c>
      <c r="H100">
        <v>10.59</v>
      </c>
      <c r="I100">
        <f>IFERROR(IF(H100/C100*1200=0, "", H100/C100*1200), "")</f>
        <v>9.7889385302726879</v>
      </c>
      <c r="J100">
        <v>49.6</v>
      </c>
      <c r="K100">
        <f>IFERROR(IF(J100/C100*1200=0, "", J100/C100*1200), "")</f>
        <v>45.848097365583122</v>
      </c>
      <c r="L100" t="s">
        <v>5224</v>
      </c>
      <c r="M100" t="s">
        <v>5239</v>
      </c>
      <c r="N100" t="s">
        <v>5229</v>
      </c>
      <c r="O100" s="1" t="s">
        <v>5206</v>
      </c>
      <c r="P100" t="s">
        <v>5234</v>
      </c>
      <c r="Q100" t="s">
        <v>5235</v>
      </c>
      <c r="R100" t="s">
        <v>5241</v>
      </c>
    </row>
    <row r="101" spans="1:18" x14ac:dyDescent="0.25">
      <c r="A101" t="s">
        <v>2668</v>
      </c>
      <c r="B101" t="s">
        <v>1612</v>
      </c>
      <c r="C101">
        <v>1310.5999999999999</v>
      </c>
      <c r="D101">
        <v>50</v>
      </c>
      <c r="E101">
        <f>IFERROR(IF(D101/C101*1200=0, "", D101/C101*1200), "")</f>
        <v>45.780558522813983</v>
      </c>
      <c r="F101">
        <v>64.930000000000007</v>
      </c>
      <c r="G101">
        <f>IFERROR(IF(F101/C101*1200=0, "", F101/C101*1200), "")</f>
        <v>59.450633297726242</v>
      </c>
      <c r="H101">
        <v>20.86</v>
      </c>
      <c r="I101">
        <f>IFERROR(IF(H101/C101*1200=0, "", H101/C101*1200), "")</f>
        <v>19.099649015717993</v>
      </c>
      <c r="J101">
        <v>112.07</v>
      </c>
      <c r="K101">
        <f>IFERROR(IF(J101/C101*1200=0, "", J101/C101*1200), "")</f>
        <v>102.61254387303525</v>
      </c>
      <c r="L101" t="s">
        <v>5224</v>
      </c>
      <c r="M101" t="s">
        <v>5239</v>
      </c>
      <c r="N101" t="s">
        <v>5229</v>
      </c>
      <c r="O101" s="1" t="s">
        <v>5206</v>
      </c>
      <c r="P101" t="s">
        <v>5234</v>
      </c>
      <c r="Q101" t="s">
        <v>5370</v>
      </c>
      <c r="R101" t="s">
        <v>5241</v>
      </c>
    </row>
    <row r="102" spans="1:18" x14ac:dyDescent="0.25">
      <c r="A102" t="s">
        <v>2669</v>
      </c>
      <c r="B102" t="s">
        <v>1613</v>
      </c>
      <c r="C102">
        <v>1263.96</v>
      </c>
      <c r="D102">
        <v>42.57</v>
      </c>
      <c r="E102">
        <f>IFERROR(IF(D102/C102*1200=0, "", D102/C102*1200), "")</f>
        <v>40.415835944175448</v>
      </c>
      <c r="F102">
        <v>67.3</v>
      </c>
      <c r="G102">
        <f>IFERROR(IF(F102/C102*1200=0, "", F102/C102*1200), "")</f>
        <v>63.894427038830337</v>
      </c>
      <c r="H102">
        <v>21.38</v>
      </c>
      <c r="I102">
        <f>IFERROR(IF(H102/C102*1200=0, "", H102/C102*1200), "")</f>
        <v>20.298110699705685</v>
      </c>
      <c r="J102">
        <v>68.83</v>
      </c>
      <c r="K102">
        <f>IFERROR(IF(J102/C102*1200=0, "", J102/C102*1200), "")</f>
        <v>65.347004652045953</v>
      </c>
      <c r="L102" t="s">
        <v>5224</v>
      </c>
      <c r="M102" t="s">
        <v>5239</v>
      </c>
      <c r="N102" t="s">
        <v>5229</v>
      </c>
      <c r="O102" s="1" t="s">
        <v>5206</v>
      </c>
      <c r="P102" t="s">
        <v>5234</v>
      </c>
      <c r="Q102" t="s">
        <v>5371</v>
      </c>
      <c r="R102" t="s">
        <v>5241</v>
      </c>
    </row>
    <row r="103" spans="1:18" x14ac:dyDescent="0.25">
      <c r="A103" t="s">
        <v>2670</v>
      </c>
      <c r="B103" t="s">
        <v>1613</v>
      </c>
      <c r="C103">
        <v>1299.02</v>
      </c>
      <c r="D103">
        <v>68.900000000000006</v>
      </c>
      <c r="E103">
        <f>IFERROR(IF(D103/C103*1200=0, "", D103/C103*1200), "")</f>
        <v>63.647980785515244</v>
      </c>
      <c r="F103">
        <v>93.81</v>
      </c>
      <c r="G103">
        <f>IFERROR(IF(F103/C103*1200=0, "", F103/C103*1200), "")</f>
        <v>86.659173838739974</v>
      </c>
      <c r="H103">
        <v>35.14</v>
      </c>
      <c r="I103">
        <f>IFERROR(IF(H103/C103*1200=0, "", H103/C103*1200), "")</f>
        <v>32.461393973918803</v>
      </c>
      <c r="J103">
        <v>116.17</v>
      </c>
      <c r="K103">
        <f>IFERROR(IF(J103/C103*1200=0, "", J103/C103*1200), "")</f>
        <v>107.31474496158643</v>
      </c>
      <c r="L103" t="s">
        <v>5224</v>
      </c>
      <c r="M103" t="s">
        <v>5239</v>
      </c>
      <c r="N103" t="s">
        <v>5229</v>
      </c>
      <c r="O103" s="1" t="s">
        <v>5206</v>
      </c>
      <c r="P103" t="s">
        <v>5234</v>
      </c>
      <c r="Q103" t="s">
        <v>5372</v>
      </c>
      <c r="R103" t="s">
        <v>5241</v>
      </c>
    </row>
    <row r="104" spans="1:18" x14ac:dyDescent="0.25">
      <c r="A104" t="s">
        <v>2671</v>
      </c>
      <c r="B104" t="s">
        <v>1613</v>
      </c>
      <c r="C104">
        <v>1262.5999999999999</v>
      </c>
      <c r="D104">
        <v>82.96</v>
      </c>
      <c r="E104">
        <f>IFERROR(IF(D104/C104*1200=0, "", D104/C104*1200), "")</f>
        <v>78.846824013939482</v>
      </c>
      <c r="F104">
        <v>107.57</v>
      </c>
      <c r="G104">
        <f>IFERROR(IF(F104/C104*1200=0, "", F104/C104*1200), "")</f>
        <v>102.23665452241407</v>
      </c>
      <c r="H104">
        <v>41.26</v>
      </c>
      <c r="I104">
        <f>IFERROR(IF(H104/C104*1200=0, "", H104/C104*1200), "")</f>
        <v>39.21431965784889</v>
      </c>
      <c r="J104">
        <v>152.03</v>
      </c>
      <c r="K104">
        <f>IFERROR(IF(J104/C104*1200=0, "", J104/C104*1200), "")</f>
        <v>144.49231744020275</v>
      </c>
      <c r="L104" t="s">
        <v>5224</v>
      </c>
      <c r="M104" t="s">
        <v>5239</v>
      </c>
      <c r="N104" t="s">
        <v>5229</v>
      </c>
      <c r="O104" s="1" t="s">
        <v>5206</v>
      </c>
      <c r="P104" t="s">
        <v>5234</v>
      </c>
      <c r="Q104" t="s">
        <v>5373</v>
      </c>
      <c r="R104" t="s">
        <v>5241</v>
      </c>
    </row>
    <row r="105" spans="1:18" x14ac:dyDescent="0.25">
      <c r="A105" t="s">
        <v>2672</v>
      </c>
      <c r="B105" t="s">
        <v>1614</v>
      </c>
      <c r="C105">
        <v>1255.78</v>
      </c>
      <c r="D105">
        <v>19.2</v>
      </c>
      <c r="E105">
        <f>IFERROR(IF(D105/C105*1200=0, "", D105/C105*1200), "")</f>
        <v>18.347162719584642</v>
      </c>
      <c r="F105">
        <v>23.12</v>
      </c>
      <c r="G105">
        <f>IFERROR(IF(F105/C105*1200=0, "", F105/C105*1200), "")</f>
        <v>22.093041774833175</v>
      </c>
      <c r="H105">
        <v>9.43</v>
      </c>
      <c r="I105">
        <f>IFERROR(IF(H105/C105*1200=0, "", H105/C105*1200), "")</f>
        <v>9.0111325232126642</v>
      </c>
      <c r="J105">
        <v>36</v>
      </c>
      <c r="K105">
        <f>IFERROR(IF(J105/C105*1200=0, "", J105/C105*1200), "")</f>
        <v>34.400930099221206</v>
      </c>
      <c r="L105" t="s">
        <v>5224</v>
      </c>
      <c r="M105" t="s">
        <v>5239</v>
      </c>
      <c r="N105" t="s">
        <v>5229</v>
      </c>
      <c r="O105" s="1" t="s">
        <v>5206</v>
      </c>
      <c r="P105" t="s">
        <v>5234</v>
      </c>
      <c r="Q105" t="s">
        <v>5374</v>
      </c>
      <c r="R105" t="s">
        <v>5241</v>
      </c>
    </row>
    <row r="106" spans="1:18" x14ac:dyDescent="0.25">
      <c r="A106" t="s">
        <v>2673</v>
      </c>
      <c r="B106" t="s">
        <v>1614</v>
      </c>
      <c r="C106">
        <v>1267.7200000000003</v>
      </c>
      <c r="D106">
        <v>56.5</v>
      </c>
      <c r="E106">
        <f>IFERROR(IF(D106/C106*1200=0, "", D106/C106*1200), "")</f>
        <v>53.481841416085558</v>
      </c>
      <c r="F106">
        <v>57.94</v>
      </c>
      <c r="G106">
        <f>IFERROR(IF(F106/C106*1200=0, "", F106/C106*1200), "")</f>
        <v>54.844918436247738</v>
      </c>
      <c r="H106">
        <v>33.590000000000003</v>
      </c>
      <c r="I106">
        <f>IFERROR(IF(H106/C106*1200=0, "", H106/C106*1200), "")</f>
        <v>31.795664657810867</v>
      </c>
      <c r="J106">
        <v>106.66</v>
      </c>
      <c r="K106">
        <f>IFERROR(IF(J106/C106*1200=0, "", J106/C106*1200), "")</f>
        <v>100.96235761840151</v>
      </c>
      <c r="L106" t="s">
        <v>5224</v>
      </c>
      <c r="M106" t="s">
        <v>5239</v>
      </c>
      <c r="N106" t="s">
        <v>5229</v>
      </c>
      <c r="O106" s="1" t="s">
        <v>5206</v>
      </c>
      <c r="P106" t="s">
        <v>5234</v>
      </c>
      <c r="Q106" t="s">
        <v>5375</v>
      </c>
      <c r="R106" t="s">
        <v>5241</v>
      </c>
    </row>
    <row r="107" spans="1:18" x14ac:dyDescent="0.25">
      <c r="A107" t="s">
        <v>2674</v>
      </c>
      <c r="B107" t="s">
        <v>1615</v>
      </c>
      <c r="C107">
        <v>1239.8699999999999</v>
      </c>
      <c r="D107">
        <v>20.86</v>
      </c>
      <c r="E107">
        <f>IFERROR(IF(D107/C107*1200=0, "", D107/C107*1200), "")</f>
        <v>20.189213385274265</v>
      </c>
      <c r="F107">
        <v>22.72</v>
      </c>
      <c r="G107">
        <f>IFERROR(IF(F107/C107*1200=0, "", F107/C107*1200), "")</f>
        <v>21.989402114737835</v>
      </c>
      <c r="H107">
        <v>10.64</v>
      </c>
      <c r="I107">
        <f>IFERROR(IF(H107/C107*1200=0, "", H107/C107*1200), "")</f>
        <v>10.297853807253988</v>
      </c>
      <c r="J107">
        <v>46.3</v>
      </c>
      <c r="K107">
        <f>IFERROR(IF(J107/C107*1200=0, "", J107/C107*1200), "")</f>
        <v>44.811149556001844</v>
      </c>
      <c r="L107" t="s">
        <v>5224</v>
      </c>
      <c r="M107" t="s">
        <v>5239</v>
      </c>
      <c r="N107" t="s">
        <v>5229</v>
      </c>
      <c r="O107" s="1" t="s">
        <v>5206</v>
      </c>
      <c r="P107" t="s">
        <v>5234</v>
      </c>
      <c r="Q107" t="s">
        <v>5376</v>
      </c>
      <c r="R107" t="s">
        <v>5241</v>
      </c>
    </row>
    <row r="108" spans="1:18" x14ac:dyDescent="0.25">
      <c r="A108" t="s">
        <v>2675</v>
      </c>
      <c r="B108" t="s">
        <v>1615</v>
      </c>
      <c r="C108">
        <v>2871.9199999999996</v>
      </c>
      <c r="D108">
        <v>100.31</v>
      </c>
      <c r="E108">
        <f>IFERROR(IF(D108/C108*1200=0, "", D108/C108*1200), "")</f>
        <v>41.913423772249935</v>
      </c>
      <c r="F108">
        <v>111.57</v>
      </c>
      <c r="G108">
        <f>IFERROR(IF(F108/C108*1200=0, "", F108/C108*1200), "")</f>
        <v>46.618290203069726</v>
      </c>
      <c r="H108">
        <v>16.850000000000001</v>
      </c>
      <c r="I108">
        <f>IFERROR(IF(H108/C108*1200=0, "", H108/C108*1200), "")</f>
        <v>7.0405860887489924</v>
      </c>
      <c r="J108">
        <v>27.63</v>
      </c>
      <c r="K108">
        <f>IFERROR(IF(J108/C108*1200=0, "", J108/C108*1200), "")</f>
        <v>11.544889829800274</v>
      </c>
      <c r="L108" t="s">
        <v>5224</v>
      </c>
      <c r="M108" t="s">
        <v>5239</v>
      </c>
      <c r="N108" t="s">
        <v>5229</v>
      </c>
      <c r="O108" s="1" t="s">
        <v>5206</v>
      </c>
      <c r="P108" t="s">
        <v>5234</v>
      </c>
      <c r="Q108" t="s">
        <v>5377</v>
      </c>
      <c r="R108" t="s">
        <v>5241</v>
      </c>
    </row>
    <row r="109" spans="1:18" x14ac:dyDescent="0.25">
      <c r="A109" t="s">
        <v>2676</v>
      </c>
      <c r="B109" t="s">
        <v>1615</v>
      </c>
      <c r="C109">
        <v>1124.49</v>
      </c>
      <c r="D109">
        <v>75.87</v>
      </c>
      <c r="E109">
        <f>IFERROR(IF(D109/C109*1200=0, "", D109/C109*1200), "")</f>
        <v>80.96470399914628</v>
      </c>
      <c r="F109">
        <v>89.08</v>
      </c>
      <c r="G109">
        <f>IFERROR(IF(F109/C109*1200=0, "", F109/C109*1200), "")</f>
        <v>95.061761331803751</v>
      </c>
      <c r="H109">
        <v>29.56</v>
      </c>
      <c r="I109">
        <f>IFERROR(IF(H109/C109*1200=0, "", H109/C109*1200), "")</f>
        <v>31.544967051730115</v>
      </c>
      <c r="J109">
        <v>93.76</v>
      </c>
      <c r="K109">
        <f>IFERROR(IF(J109/C109*1200=0, "", J109/C109*1200), "")</f>
        <v>100.05602539818052</v>
      </c>
      <c r="L109" t="s">
        <v>5224</v>
      </c>
      <c r="M109" t="s">
        <v>5239</v>
      </c>
      <c r="N109" t="s">
        <v>5229</v>
      </c>
      <c r="O109" s="1" t="s">
        <v>5206</v>
      </c>
      <c r="P109" t="s">
        <v>5234</v>
      </c>
      <c r="Q109" t="s">
        <v>5377</v>
      </c>
      <c r="R109" t="s">
        <v>5241</v>
      </c>
    </row>
    <row r="110" spans="1:18" x14ac:dyDescent="0.25">
      <c r="A110" t="s">
        <v>2677</v>
      </c>
      <c r="B110" t="s">
        <v>1615</v>
      </c>
      <c r="C110">
        <v>1327.4</v>
      </c>
      <c r="D110">
        <v>55.23</v>
      </c>
      <c r="E110">
        <f>IFERROR(IF(D110/C110*1200=0, "", D110/C110*1200), "")</f>
        <v>49.929184872683436</v>
      </c>
      <c r="F110">
        <v>55.23</v>
      </c>
      <c r="G110">
        <f>IFERROR(IF(F110/C110*1200=0, "", F110/C110*1200), "")</f>
        <v>49.929184872683436</v>
      </c>
      <c r="H110">
        <v>26.79</v>
      </c>
      <c r="I110">
        <f>IFERROR(IF(H110/C110*1200=0, "", H110/C110*1200), "")</f>
        <v>24.218773542263069</v>
      </c>
      <c r="J110">
        <v>46.69</v>
      </c>
      <c r="K110">
        <f>IFERROR(IF(J110/C110*1200=0, "", J110/C110*1200), "")</f>
        <v>42.208829290342017</v>
      </c>
      <c r="L110" t="s">
        <v>5224</v>
      </c>
      <c r="M110" t="s">
        <v>5245</v>
      </c>
      <c r="N110" t="s">
        <v>5229</v>
      </c>
      <c r="O110" s="1" t="s">
        <v>5206</v>
      </c>
      <c r="P110" t="s">
        <v>5234</v>
      </c>
      <c r="Q110" t="s">
        <v>5378</v>
      </c>
      <c r="R110" t="s">
        <v>5379</v>
      </c>
    </row>
    <row r="111" spans="1:18" x14ac:dyDescent="0.25">
      <c r="A111" t="s">
        <v>2678</v>
      </c>
      <c r="B111" t="s">
        <v>1615</v>
      </c>
      <c r="C111">
        <v>1266.43</v>
      </c>
      <c r="D111">
        <v>83.76</v>
      </c>
      <c r="E111">
        <f>IFERROR(IF(D111/C111*1200=0, "", D111/C111*1200), "")</f>
        <v>79.366407934114008</v>
      </c>
      <c r="F111">
        <v>88.73</v>
      </c>
      <c r="G111">
        <f>IFERROR(IF(F111/C111*1200=0, "", F111/C111*1200), "")</f>
        <v>84.075708882449092</v>
      </c>
      <c r="H111">
        <v>39.47</v>
      </c>
      <c r="I111">
        <f>IFERROR(IF(H111/C111*1200=0, "", H111/C111*1200), "")</f>
        <v>37.399619402572583</v>
      </c>
      <c r="J111">
        <v>138.37</v>
      </c>
      <c r="K111">
        <f>IFERROR(IF(J111/C111*1200=0, "", J111/C111*1200), "")</f>
        <v>131.11186563805342</v>
      </c>
      <c r="L111" t="s">
        <v>5224</v>
      </c>
      <c r="M111" t="s">
        <v>5239</v>
      </c>
      <c r="N111" t="s">
        <v>5229</v>
      </c>
      <c r="O111" s="1" t="s">
        <v>5206</v>
      </c>
      <c r="P111" t="s">
        <v>5234</v>
      </c>
      <c r="Q111" t="s">
        <v>5380</v>
      </c>
      <c r="R111" t="s">
        <v>5241</v>
      </c>
    </row>
    <row r="112" spans="1:18" x14ac:dyDescent="0.25">
      <c r="A112" t="s">
        <v>2679</v>
      </c>
      <c r="B112" t="s">
        <v>1616</v>
      </c>
      <c r="C112">
        <v>1276.21</v>
      </c>
      <c r="D112">
        <v>23.25</v>
      </c>
      <c r="E112">
        <f>IFERROR(IF(D112/C112*1200=0, "", D112/C112*1200), "")</f>
        <v>21.86160584856724</v>
      </c>
      <c r="F112">
        <v>29.86</v>
      </c>
      <c r="G112">
        <f>IFERROR(IF(F112/C112*1200=0, "", F112/C112*1200), "")</f>
        <v>28.076883898417972</v>
      </c>
      <c r="H112">
        <v>8.57</v>
      </c>
      <c r="I112">
        <f>IFERROR(IF(H112/C112*1200=0, "", H112/C112*1200), "")</f>
        <v>8.0582349299880125</v>
      </c>
      <c r="J112">
        <v>22.52</v>
      </c>
      <c r="K112">
        <f>IFERROR(IF(J112/C112*1200=0, "", J112/C112*1200), "")</f>
        <v>21.175198439128355</v>
      </c>
      <c r="L112" t="s">
        <v>5224</v>
      </c>
      <c r="M112" t="s">
        <v>5239</v>
      </c>
      <c r="N112" t="s">
        <v>5229</v>
      </c>
      <c r="O112" s="1" t="s">
        <v>5206</v>
      </c>
      <c r="P112" t="s">
        <v>5234</v>
      </c>
      <c r="Q112" t="s">
        <v>5381</v>
      </c>
      <c r="R112" t="s">
        <v>5241</v>
      </c>
    </row>
    <row r="113" spans="1:18" x14ac:dyDescent="0.25">
      <c r="A113" t="s">
        <v>2680</v>
      </c>
      <c r="B113" t="s">
        <v>1616</v>
      </c>
      <c r="C113">
        <v>1313.4</v>
      </c>
      <c r="D113">
        <v>57.79</v>
      </c>
      <c r="E113">
        <f>IFERROR(IF(D113/C113*1200=0, "", D113/C113*1200), "")</f>
        <v>52.800365463682041</v>
      </c>
      <c r="F113">
        <v>63.26</v>
      </c>
      <c r="G113">
        <f>IFERROR(IF(F113/C113*1200=0, "", F113/C113*1200), "")</f>
        <v>57.798081315669251</v>
      </c>
      <c r="H113">
        <v>11.44</v>
      </c>
      <c r="I113">
        <f>IFERROR(IF(H113/C113*1200=0, "", H113/C113*1200), "")</f>
        <v>10.452261306532662</v>
      </c>
      <c r="J113">
        <v>45.25</v>
      </c>
      <c r="K113">
        <f>IFERROR(IF(J113/C113*1200=0, "", J113/C113*1200), "")</f>
        <v>41.343079031521242</v>
      </c>
      <c r="L113" t="s">
        <v>5224</v>
      </c>
      <c r="M113" t="s">
        <v>5239</v>
      </c>
      <c r="N113" t="s">
        <v>5229</v>
      </c>
      <c r="O113" s="1" t="s">
        <v>5206</v>
      </c>
      <c r="P113" t="s">
        <v>5234</v>
      </c>
      <c r="Q113" t="s">
        <v>5382</v>
      </c>
      <c r="R113" t="s">
        <v>5241</v>
      </c>
    </row>
    <row r="114" spans="1:18" x14ac:dyDescent="0.25">
      <c r="A114" t="s">
        <v>2681</v>
      </c>
      <c r="B114" t="s">
        <v>1616</v>
      </c>
      <c r="C114">
        <v>1211.6000000000001</v>
      </c>
      <c r="D114">
        <v>60.37</v>
      </c>
      <c r="E114">
        <f>IFERROR(IF(D114/C114*1200=0, "", D114/C114*1200), "")</f>
        <v>59.79201056454275</v>
      </c>
      <c r="F114">
        <v>66.69</v>
      </c>
      <c r="G114">
        <f>IFERROR(IF(F114/C114*1200=0, "", F114/C114*1200), "")</f>
        <v>66.05150214592274</v>
      </c>
      <c r="H114">
        <v>27.32</v>
      </c>
      <c r="I114">
        <f>IFERROR(IF(H114/C114*1200=0, "", H114/C114*1200), "")</f>
        <v>27.058435127104651</v>
      </c>
      <c r="J114">
        <v>83.73</v>
      </c>
      <c r="K114">
        <f>IFERROR(IF(J114/C114*1200=0, "", J114/C114*1200), "")</f>
        <v>82.928359194453606</v>
      </c>
      <c r="L114" t="s">
        <v>5224</v>
      </c>
      <c r="M114" t="s">
        <v>5239</v>
      </c>
      <c r="N114" t="s">
        <v>5229</v>
      </c>
      <c r="O114" s="1" t="s">
        <v>5206</v>
      </c>
      <c r="P114" t="s">
        <v>5234</v>
      </c>
      <c r="Q114" t="s">
        <v>5383</v>
      </c>
      <c r="R114" t="s">
        <v>5241</v>
      </c>
    </row>
    <row r="115" spans="1:18" x14ac:dyDescent="0.25">
      <c r="A115" t="s">
        <v>2682</v>
      </c>
      <c r="B115" t="s">
        <v>1616</v>
      </c>
      <c r="C115">
        <v>1324.5</v>
      </c>
      <c r="D115">
        <v>95.73</v>
      </c>
      <c r="E115">
        <f>IFERROR(IF(D115/C115*1200=0, "", D115/C115*1200), "")</f>
        <v>86.731596828992082</v>
      </c>
      <c r="F115">
        <v>108.87</v>
      </c>
      <c r="G115">
        <f>IFERROR(IF(F115/C115*1200=0, "", F115/C115*1200), "")</f>
        <v>98.636466591166482</v>
      </c>
      <c r="H115">
        <v>32.22</v>
      </c>
      <c r="I115">
        <f>IFERROR(IF(H115/C115*1200=0, "", H115/C115*1200), "")</f>
        <v>29.191392978482444</v>
      </c>
      <c r="J115">
        <v>95.1</v>
      </c>
      <c r="K115">
        <f>IFERROR(IF(J115/C115*1200=0, "", J115/C115*1200), "")</f>
        <v>86.160815402038494</v>
      </c>
      <c r="L115" t="s">
        <v>5224</v>
      </c>
      <c r="M115" t="s">
        <v>5239</v>
      </c>
      <c r="N115" t="s">
        <v>5229</v>
      </c>
      <c r="O115" s="1" t="s">
        <v>5206</v>
      </c>
      <c r="P115" t="s">
        <v>5234</v>
      </c>
      <c r="Q115" t="s">
        <v>5384</v>
      </c>
      <c r="R115" t="s">
        <v>5241</v>
      </c>
    </row>
    <row r="116" spans="1:18" x14ac:dyDescent="0.25">
      <c r="A116" t="s">
        <v>2683</v>
      </c>
      <c r="B116" t="s">
        <v>1617</v>
      </c>
      <c r="C116">
        <v>2127.0600000000004</v>
      </c>
      <c r="D116">
        <v>1.31</v>
      </c>
      <c r="E116">
        <f>IFERROR(IF(D116/C116*1200=0, "", D116/C116*1200), "")</f>
        <v>0.73904826380073896</v>
      </c>
      <c r="F116">
        <v>1.31</v>
      </c>
      <c r="G116">
        <f>IFERROR(IF(F116/C116*1200=0, "", F116/C116*1200), "")</f>
        <v>0.73904826380073896</v>
      </c>
      <c r="H116">
        <v>1.2</v>
      </c>
      <c r="I116">
        <f>IFERROR(IF(H116/C116*1200=0, "", H116/C116*1200), "")</f>
        <v>0.67699077600067681</v>
      </c>
      <c r="J116">
        <v>3.15</v>
      </c>
      <c r="K116">
        <f>IFERROR(IF(J116/C116*1200=0, "", J116/C116*1200), "")</f>
        <v>1.7771007870017768</v>
      </c>
      <c r="L116" t="s">
        <v>5224</v>
      </c>
      <c r="M116" t="s">
        <v>5245</v>
      </c>
      <c r="N116" t="s">
        <v>5229</v>
      </c>
      <c r="O116" s="1" t="s">
        <v>5206</v>
      </c>
      <c r="P116" t="s">
        <v>5234</v>
      </c>
      <c r="Q116" t="s">
        <v>5385</v>
      </c>
      <c r="R116" t="s">
        <v>5386</v>
      </c>
    </row>
    <row r="117" spans="1:18" x14ac:dyDescent="0.25">
      <c r="A117" t="s">
        <v>2684</v>
      </c>
      <c r="B117" t="s">
        <v>1617</v>
      </c>
      <c r="C117">
        <v>1317.6000000000001</v>
      </c>
      <c r="D117">
        <v>19.87</v>
      </c>
      <c r="E117">
        <f>IFERROR(IF(D117/C117*1200=0, "", D117/C117*1200), "")</f>
        <v>18.096539162112933</v>
      </c>
      <c r="F117">
        <v>27.79</v>
      </c>
      <c r="G117">
        <f>IFERROR(IF(F117/C117*1200=0, "", F117/C117*1200), "")</f>
        <v>25.309653916211293</v>
      </c>
      <c r="H117">
        <v>10.14</v>
      </c>
      <c r="I117">
        <f>IFERROR(IF(H117/C117*1200=0, "", H117/C117*1200), "")</f>
        <v>9.2349726775956267</v>
      </c>
      <c r="J117">
        <v>28.95</v>
      </c>
      <c r="K117">
        <f>IFERROR(IF(J117/C117*1200=0, "", J117/C117*1200), "")</f>
        <v>26.36612021857923</v>
      </c>
      <c r="L117" t="s">
        <v>5224</v>
      </c>
      <c r="M117" t="s">
        <v>5239</v>
      </c>
      <c r="N117" t="s">
        <v>5229</v>
      </c>
      <c r="O117" s="1" t="s">
        <v>5206</v>
      </c>
      <c r="P117" t="s">
        <v>5234</v>
      </c>
      <c r="Q117" t="s">
        <v>5300</v>
      </c>
      <c r="R117" t="s">
        <v>5241</v>
      </c>
    </row>
    <row r="118" spans="1:18" x14ac:dyDescent="0.25">
      <c r="A118" t="s">
        <v>2685</v>
      </c>
      <c r="B118" t="s">
        <v>1618</v>
      </c>
      <c r="C118">
        <v>1348</v>
      </c>
      <c r="D118">
        <v>1.98</v>
      </c>
      <c r="E118">
        <f>IFERROR(IF(D118/C118*1200=0, "", D118/C118*1200), "")</f>
        <v>1.7626112759643915</v>
      </c>
      <c r="F118">
        <v>1.98</v>
      </c>
      <c r="G118">
        <f>IFERROR(IF(F118/C118*1200=0, "", F118/C118*1200), "")</f>
        <v>1.7626112759643915</v>
      </c>
      <c r="H118">
        <v>1.46</v>
      </c>
      <c r="I118">
        <f>IFERROR(IF(H118/C118*1200=0, "", H118/C118*1200), "")</f>
        <v>1.2997032640949555</v>
      </c>
      <c r="J118">
        <v>7.7</v>
      </c>
      <c r="K118">
        <f>IFERROR(IF(J118/C118*1200=0, "", J118/C118*1200), "")</f>
        <v>6.8545994065281901</v>
      </c>
      <c r="L118" t="s">
        <v>5224</v>
      </c>
      <c r="M118" t="s">
        <v>5245</v>
      </c>
      <c r="N118" t="s">
        <v>5229</v>
      </c>
      <c r="O118" s="1" t="s">
        <v>5206</v>
      </c>
      <c r="P118" t="s">
        <v>5234</v>
      </c>
      <c r="Q118" t="s">
        <v>5387</v>
      </c>
      <c r="R118" t="s">
        <v>5388</v>
      </c>
    </row>
    <row r="119" spans="1:18" x14ac:dyDescent="0.25">
      <c r="A119" t="s">
        <v>2686</v>
      </c>
      <c r="B119" t="s">
        <v>1619</v>
      </c>
      <c r="C119">
        <v>1350.4</v>
      </c>
      <c r="D119">
        <v>61.36</v>
      </c>
      <c r="E119">
        <f>IFERROR(IF(D119/C119*1200=0, "", D119/C119*1200), "")</f>
        <v>54.526066350710899</v>
      </c>
      <c r="F119">
        <v>70.28</v>
      </c>
      <c r="G119">
        <f>IFERROR(IF(F119/C119*1200=0, "", F119/C119*1200), "")</f>
        <v>62.452606635071092</v>
      </c>
      <c r="H119">
        <v>21.08</v>
      </c>
      <c r="I119">
        <f>IFERROR(IF(H119/C119*1200=0, "", H119/C119*1200), "")</f>
        <v>18.732227488151658</v>
      </c>
      <c r="J119">
        <v>76.95</v>
      </c>
      <c r="K119">
        <f>IFERROR(IF(J119/C119*1200=0, "", J119/C119*1200), "")</f>
        <v>68.379739336492889</v>
      </c>
      <c r="L119" t="s">
        <v>5224</v>
      </c>
      <c r="M119" t="s">
        <v>5239</v>
      </c>
      <c r="N119" t="s">
        <v>5229</v>
      </c>
      <c r="O119" s="1" t="s">
        <v>5206</v>
      </c>
      <c r="P119" t="s">
        <v>5234</v>
      </c>
      <c r="Q119" t="s">
        <v>5333</v>
      </c>
      <c r="R119" t="s">
        <v>5241</v>
      </c>
    </row>
    <row r="120" spans="1:18" x14ac:dyDescent="0.25">
      <c r="A120" t="s">
        <v>5389</v>
      </c>
      <c r="B120" t="s">
        <v>1619</v>
      </c>
      <c r="C120">
        <v>1083.3600000000001</v>
      </c>
      <c r="E120" t="str">
        <f>IFERROR(IF(D120/C120*1200=0, "", D120/C120*1200), "")</f>
        <v/>
      </c>
      <c r="G120" t="str">
        <f>IFERROR(IF(F120/C120*1200=0, "", F120/C120*1200), "")</f>
        <v/>
      </c>
      <c r="I120" t="str">
        <f>IFERROR(IF(H120/C120*1200=0, "", H120/C120*1200), "")</f>
        <v/>
      </c>
      <c r="K120" t="str">
        <f>IFERROR(IF(J120/C120*1200=0, "", J120/C120*1200), "")</f>
        <v/>
      </c>
      <c r="L120" t="s">
        <v>5224</v>
      </c>
      <c r="M120" t="s">
        <v>5244</v>
      </c>
      <c r="O120" s="1" t="s">
        <v>5206</v>
      </c>
      <c r="P120" t="s">
        <v>5228</v>
      </c>
    </row>
    <row r="121" spans="1:18" x14ac:dyDescent="0.25">
      <c r="A121" t="s">
        <v>2687</v>
      </c>
      <c r="B121" t="s">
        <v>1619</v>
      </c>
      <c r="C121">
        <v>1231</v>
      </c>
      <c r="D121">
        <v>35.99</v>
      </c>
      <c r="E121">
        <f>IFERROR(IF(D121/C121*1200=0, "", D121/C121*1200), "")</f>
        <v>35.083671811535339</v>
      </c>
      <c r="F121">
        <v>38.11</v>
      </c>
      <c r="G121">
        <f>IFERROR(IF(F121/C121*1200=0, "", F121/C121*1200), "")</f>
        <v>37.150284321689682</v>
      </c>
      <c r="H121">
        <v>16.78</v>
      </c>
      <c r="I121">
        <f>IFERROR(IF(H121/C121*1200=0, "", H121/C121*1200), "")</f>
        <v>16.357432981316006</v>
      </c>
      <c r="J121">
        <v>90.06</v>
      </c>
      <c r="K121">
        <f>IFERROR(IF(J121/C121*1200=0, "", J121/C121*1200), "")</f>
        <v>87.792038992688887</v>
      </c>
      <c r="L121" t="s">
        <v>5224</v>
      </c>
      <c r="M121" t="s">
        <v>5239</v>
      </c>
      <c r="N121" t="s">
        <v>5229</v>
      </c>
      <c r="O121" s="1" t="s">
        <v>5206</v>
      </c>
      <c r="P121" t="s">
        <v>5228</v>
      </c>
      <c r="Q121" t="s">
        <v>5390</v>
      </c>
      <c r="R121" t="s">
        <v>5241</v>
      </c>
    </row>
    <row r="122" spans="1:18" x14ac:dyDescent="0.25">
      <c r="A122" t="s">
        <v>5391</v>
      </c>
      <c r="B122" t="s">
        <v>1619</v>
      </c>
      <c r="C122">
        <v>1290</v>
      </c>
      <c r="E122" t="str">
        <f>IFERROR(IF(D122/C122*1200=0, "", D122/C122*1200), "")</f>
        <v/>
      </c>
      <c r="G122" t="str">
        <f>IFERROR(IF(F122/C122*1200=0, "", F122/C122*1200), "")</f>
        <v/>
      </c>
      <c r="I122" t="str">
        <f>IFERROR(IF(H122/C122*1200=0, "", H122/C122*1200), "")</f>
        <v/>
      </c>
      <c r="K122" t="str">
        <f>IFERROR(IF(J122/C122*1200=0, "", J122/C122*1200), "")</f>
        <v/>
      </c>
      <c r="L122" t="s">
        <v>5224</v>
      </c>
      <c r="M122" t="s">
        <v>5225</v>
      </c>
      <c r="O122" s="1" t="s">
        <v>5206</v>
      </c>
      <c r="P122" t="s">
        <v>5228</v>
      </c>
    </row>
    <row r="123" spans="1:18" x14ac:dyDescent="0.25">
      <c r="A123" t="s">
        <v>2688</v>
      </c>
      <c r="B123" t="s">
        <v>1619</v>
      </c>
      <c r="C123">
        <v>1156.81</v>
      </c>
      <c r="D123">
        <v>33.380000000000003</v>
      </c>
      <c r="E123">
        <f>IFERROR(IF(D123/C123*1200=0, "", D123/C123*1200), "")</f>
        <v>34.626256688652418</v>
      </c>
      <c r="F123">
        <v>33.380000000000003</v>
      </c>
      <c r="G123">
        <f>IFERROR(IF(F123/C123*1200=0, "", F123/C123*1200), "")</f>
        <v>34.626256688652418</v>
      </c>
      <c r="H123">
        <v>16.78</v>
      </c>
      <c r="I123">
        <f>IFERROR(IF(H123/C123*1200=0, "", H123/C123*1200), "")</f>
        <v>17.406488533121259</v>
      </c>
      <c r="J123">
        <v>88.49</v>
      </c>
      <c r="K123">
        <f>IFERROR(IF(J123/C123*1200=0, "", J123/C123*1200), "")</f>
        <v>91.793812294153739</v>
      </c>
      <c r="L123" t="s">
        <v>5224</v>
      </c>
      <c r="M123" t="s">
        <v>5225</v>
      </c>
      <c r="N123" t="s">
        <v>5229</v>
      </c>
      <c r="O123" s="1" t="s">
        <v>5206</v>
      </c>
      <c r="P123" t="s">
        <v>5228</v>
      </c>
      <c r="Q123" t="s">
        <v>5392</v>
      </c>
      <c r="R123" t="s">
        <v>5393</v>
      </c>
    </row>
    <row r="124" spans="1:18" x14ac:dyDescent="0.25">
      <c r="A124" t="s">
        <v>5394</v>
      </c>
      <c r="B124" t="s">
        <v>1619</v>
      </c>
      <c r="C124">
        <v>1268</v>
      </c>
      <c r="E124" t="str">
        <f>IFERROR(IF(D124/C124*1200=0, "", D124/C124*1200), "")</f>
        <v/>
      </c>
      <c r="G124" t="str">
        <f>IFERROR(IF(F124/C124*1200=0, "", F124/C124*1200), "")</f>
        <v/>
      </c>
      <c r="I124" t="str">
        <f>IFERROR(IF(H124/C124*1200=0, "", H124/C124*1200), "")</f>
        <v/>
      </c>
      <c r="K124" t="str">
        <f>IFERROR(IF(J124/C124*1200=0, "", J124/C124*1200), "")</f>
        <v/>
      </c>
      <c r="L124" t="s">
        <v>5224</v>
      </c>
      <c r="M124" t="s">
        <v>5225</v>
      </c>
      <c r="O124" s="1" t="s">
        <v>5206</v>
      </c>
      <c r="P124" t="s">
        <v>5228</v>
      </c>
    </row>
    <row r="125" spans="1:18" x14ac:dyDescent="0.25">
      <c r="A125" t="s">
        <v>2689</v>
      </c>
      <c r="B125" t="s">
        <v>1619</v>
      </c>
      <c r="C125">
        <v>1241.7</v>
      </c>
      <c r="D125">
        <v>22.12</v>
      </c>
      <c r="E125">
        <f>IFERROR(IF(D125/C125*1200=0, "", D125/C125*1200), "")</f>
        <v>21.377144237738584</v>
      </c>
      <c r="F125">
        <v>22.12</v>
      </c>
      <c r="G125">
        <f>IFERROR(IF(F125/C125*1200=0, "", F125/C125*1200), "")</f>
        <v>21.377144237738584</v>
      </c>
      <c r="H125">
        <v>8.6999999999999993</v>
      </c>
      <c r="I125">
        <f>IFERROR(IF(H125/C125*1200=0, "", H125/C125*1200), "")</f>
        <v>8.4078279777724081</v>
      </c>
      <c r="J125">
        <v>53.9</v>
      </c>
      <c r="K125">
        <f>IFERROR(IF(J125/C125*1200=0, "", J125/C125*1200), "")</f>
        <v>52.089876781831357</v>
      </c>
      <c r="L125" t="s">
        <v>5224</v>
      </c>
      <c r="M125" t="s">
        <v>5225</v>
      </c>
      <c r="N125" t="s">
        <v>5229</v>
      </c>
      <c r="O125" s="1" t="s">
        <v>5206</v>
      </c>
      <c r="P125" t="s">
        <v>5228</v>
      </c>
      <c r="Q125" t="s">
        <v>5392</v>
      </c>
      <c r="R125" t="s">
        <v>5395</v>
      </c>
    </row>
    <row r="126" spans="1:18" x14ac:dyDescent="0.25">
      <c r="A126" t="s">
        <v>2690</v>
      </c>
      <c r="B126" t="s">
        <v>1620</v>
      </c>
      <c r="C126">
        <v>1333</v>
      </c>
      <c r="D126">
        <v>48.79</v>
      </c>
      <c r="E126">
        <f>IFERROR(IF(D126/C126*1200=0, "", D126/C126*1200), "")</f>
        <v>43.921980495123783</v>
      </c>
      <c r="F126">
        <v>57.53</v>
      </c>
      <c r="G126">
        <f>IFERROR(IF(F126/C126*1200=0, "", F126/C126*1200), "")</f>
        <v>51.789947486871718</v>
      </c>
      <c r="H126">
        <v>20.29</v>
      </c>
      <c r="I126">
        <f>IFERROR(IF(H126/C126*1200=0, "", H126/C126*1200), "")</f>
        <v>18.265566391597901</v>
      </c>
      <c r="J126">
        <v>102.79</v>
      </c>
      <c r="K126">
        <f>IFERROR(IF(J126/C126*1200=0, "", J126/C126*1200), "")</f>
        <v>92.53413353338334</v>
      </c>
      <c r="L126" t="s">
        <v>5224</v>
      </c>
      <c r="M126" t="s">
        <v>5239</v>
      </c>
      <c r="N126" t="s">
        <v>5229</v>
      </c>
      <c r="O126" s="1" t="s">
        <v>5206</v>
      </c>
      <c r="P126" t="s">
        <v>5234</v>
      </c>
      <c r="Q126" t="s">
        <v>5396</v>
      </c>
      <c r="R126" t="s">
        <v>5241</v>
      </c>
    </row>
    <row r="127" spans="1:18" x14ac:dyDescent="0.25">
      <c r="A127" t="s">
        <v>2691</v>
      </c>
      <c r="B127" t="s">
        <v>1620</v>
      </c>
      <c r="C127">
        <v>1220.4000000000001</v>
      </c>
      <c r="D127">
        <v>57.38</v>
      </c>
      <c r="E127">
        <f>IFERROR(IF(D127/C127*1200=0, "", D127/C127*1200), "")</f>
        <v>56.420845624385443</v>
      </c>
      <c r="F127">
        <v>68.39</v>
      </c>
      <c r="G127">
        <f>IFERROR(IF(F127/C127*1200=0, "", F127/C127*1200), "")</f>
        <v>67.246804326450331</v>
      </c>
      <c r="H127">
        <v>22.38</v>
      </c>
      <c r="I127">
        <f>IFERROR(IF(H127/C127*1200=0, "", H127/C127*1200), "")</f>
        <v>22.005899705014748</v>
      </c>
      <c r="J127">
        <v>61.98</v>
      </c>
      <c r="K127">
        <f>IFERROR(IF(J127/C127*1200=0, "", J127/C127*1200), "")</f>
        <v>60.943952802359874</v>
      </c>
      <c r="L127" t="s">
        <v>5224</v>
      </c>
      <c r="M127" t="s">
        <v>5239</v>
      </c>
      <c r="N127" t="s">
        <v>5229</v>
      </c>
      <c r="O127" s="1" t="s">
        <v>5206</v>
      </c>
      <c r="P127" t="s">
        <v>5234</v>
      </c>
      <c r="Q127" t="s">
        <v>5254</v>
      </c>
      <c r="R127" t="s">
        <v>5241</v>
      </c>
    </row>
    <row r="128" spans="1:18" x14ac:dyDescent="0.25">
      <c r="A128" t="s">
        <v>2692</v>
      </c>
      <c r="B128" t="s">
        <v>1620</v>
      </c>
      <c r="C128">
        <v>1109.81</v>
      </c>
      <c r="D128">
        <v>33.590000000000003</v>
      </c>
      <c r="E128">
        <f>IFERROR(IF(D128/C128*1200=0, "", D128/C128*1200), "")</f>
        <v>36.319730404303449</v>
      </c>
      <c r="F128">
        <v>36.950000000000003</v>
      </c>
      <c r="G128">
        <f>IFERROR(IF(F128/C128*1200=0, "", F128/C128*1200), "")</f>
        <v>39.952784710896466</v>
      </c>
      <c r="H128">
        <v>23.26</v>
      </c>
      <c r="I128">
        <f>IFERROR(IF(H128/C128*1200=0, "", H128/C128*1200), "")</f>
        <v>25.150250943855255</v>
      </c>
      <c r="J128">
        <v>113</v>
      </c>
      <c r="K128">
        <f>IFERROR(IF(J128/C128*1200=0, "", J128/C128*1200), "")</f>
        <v>122.18307638244386</v>
      </c>
      <c r="L128" t="s">
        <v>5224</v>
      </c>
      <c r="M128" t="s">
        <v>5239</v>
      </c>
      <c r="N128" t="s">
        <v>5229</v>
      </c>
      <c r="O128" s="1" t="s">
        <v>5206</v>
      </c>
      <c r="P128" t="s">
        <v>5234</v>
      </c>
      <c r="Q128" t="s">
        <v>5397</v>
      </c>
      <c r="R128" t="s">
        <v>5241</v>
      </c>
    </row>
    <row r="129" spans="1:18" x14ac:dyDescent="0.25">
      <c r="A129" t="s">
        <v>2693</v>
      </c>
      <c r="B129" t="s">
        <v>1620</v>
      </c>
      <c r="C129">
        <v>1212.9500000000003</v>
      </c>
      <c r="D129">
        <v>63.43</v>
      </c>
      <c r="E129">
        <f>IFERROR(IF(D129/C129*1200=0, "", D129/C129*1200), "")</f>
        <v>62.752792777938069</v>
      </c>
      <c r="F129">
        <v>94.41</v>
      </c>
      <c r="G129">
        <f>IFERROR(IF(F129/C129*1200=0, "", F129/C129*1200), "")</f>
        <v>93.402036357640426</v>
      </c>
      <c r="H129">
        <v>25.83</v>
      </c>
      <c r="I129">
        <f>IFERROR(IF(H129/C129*1200=0, "", H129/C129*1200), "")</f>
        <v>25.55422729708561</v>
      </c>
      <c r="J129">
        <v>94.75</v>
      </c>
      <c r="K129">
        <f>IFERROR(IF(J129/C129*1200=0, "", J129/C129*1200), "")</f>
        <v>93.738406364648156</v>
      </c>
      <c r="L129" t="s">
        <v>5224</v>
      </c>
      <c r="M129" t="s">
        <v>5239</v>
      </c>
      <c r="N129" t="s">
        <v>5229</v>
      </c>
      <c r="O129" s="1" t="s">
        <v>5206</v>
      </c>
      <c r="P129" t="s">
        <v>5234</v>
      </c>
      <c r="Q129" t="s">
        <v>5344</v>
      </c>
      <c r="R129" t="s">
        <v>5241</v>
      </c>
    </row>
    <row r="130" spans="1:18" x14ac:dyDescent="0.25">
      <c r="A130" t="s">
        <v>5398</v>
      </c>
      <c r="B130" t="s">
        <v>1621</v>
      </c>
      <c r="C130">
        <v>653</v>
      </c>
      <c r="D130">
        <v>2.99</v>
      </c>
      <c r="E130">
        <f>IFERROR(IF(D130/C130*1200=0, "", D130/C130*1200), "")</f>
        <v>5.4946401225114858</v>
      </c>
      <c r="F130">
        <v>2.99</v>
      </c>
      <c r="G130">
        <f>IFERROR(IF(F130/C130*1200=0, "", F130/C130*1200), "")</f>
        <v>5.4946401225114858</v>
      </c>
      <c r="H130">
        <v>2.33</v>
      </c>
      <c r="I130">
        <f>IFERROR(IF(H130/C130*1200=0, "", H130/C130*1200), "")</f>
        <v>4.2817764165390511</v>
      </c>
      <c r="J130">
        <v>9.5299999999999994</v>
      </c>
      <c r="K130">
        <f>IFERROR(IF(J130/C130*1200=0, "", J130/C130*1200), "")</f>
        <v>17.513016845329247</v>
      </c>
      <c r="L130" t="s">
        <v>5224</v>
      </c>
      <c r="M130" t="s">
        <v>5225</v>
      </c>
      <c r="N130" t="s">
        <v>5229</v>
      </c>
      <c r="O130" s="1" t="s">
        <v>5206</v>
      </c>
      <c r="P130" t="s">
        <v>5234</v>
      </c>
      <c r="Q130" t="s">
        <v>5399</v>
      </c>
      <c r="R130" t="s">
        <v>5322</v>
      </c>
    </row>
    <row r="131" spans="1:18" x14ac:dyDescent="0.25">
      <c r="A131" t="s">
        <v>2694</v>
      </c>
      <c r="B131" t="s">
        <v>1622</v>
      </c>
      <c r="C131">
        <v>248</v>
      </c>
      <c r="E131" t="str">
        <f>IFERROR(IF(D131/C131*1200=0, "", D131/C131*1200), "")</f>
        <v/>
      </c>
      <c r="G131" t="str">
        <f>IFERROR(IF(F131/C131*1200=0, "", F131/C131*1200), "")</f>
        <v/>
      </c>
      <c r="I131" t="str">
        <f>IFERROR(IF(H131/C131*1200=0, "", H131/C131*1200), "")</f>
        <v/>
      </c>
      <c r="K131" t="str">
        <f>IFERROR(IF(J131/C131*1200=0, "", J131/C131*1200), "")</f>
        <v/>
      </c>
      <c r="L131" t="s">
        <v>5224</v>
      </c>
      <c r="M131" t="s">
        <v>5225</v>
      </c>
      <c r="O131" s="1" t="s">
        <v>5206</v>
      </c>
      <c r="P131" t="s">
        <v>5228</v>
      </c>
    </row>
    <row r="132" spans="1:18" x14ac:dyDescent="0.25">
      <c r="A132" t="s">
        <v>5400</v>
      </c>
      <c r="B132" t="s">
        <v>1623</v>
      </c>
      <c r="C132">
        <v>581.10000000000014</v>
      </c>
      <c r="D132">
        <v>0.05</v>
      </c>
      <c r="E132">
        <f>IFERROR(IF(D132/C132*1200=0, "", D132/C132*1200), "")</f>
        <v>0.10325245224574081</v>
      </c>
      <c r="F132">
        <v>0.05</v>
      </c>
      <c r="G132">
        <f>IFERROR(IF(F132/C132*1200=0, "", F132/C132*1200), "")</f>
        <v>0.10325245224574081</v>
      </c>
      <c r="I132" t="str">
        <f>IFERROR(IF(H132/C132*1200=0, "", H132/C132*1200), "")</f>
        <v/>
      </c>
      <c r="J132">
        <v>0.53</v>
      </c>
      <c r="K132">
        <f>IFERROR(IF(J132/C132*1200=0, "", J132/C132*1200), "")</f>
        <v>1.0944759938048527</v>
      </c>
      <c r="L132" t="s">
        <v>5224</v>
      </c>
      <c r="M132" t="s">
        <v>5225</v>
      </c>
      <c r="N132" t="s">
        <v>5229</v>
      </c>
      <c r="O132" s="1" t="s">
        <v>5206</v>
      </c>
      <c r="P132" t="s">
        <v>5306</v>
      </c>
      <c r="Q132" t="s">
        <v>5254</v>
      </c>
      <c r="R132" t="s">
        <v>5401</v>
      </c>
    </row>
    <row r="133" spans="1:18" x14ac:dyDescent="0.25">
      <c r="A133" t="s">
        <v>2695</v>
      </c>
      <c r="B133" t="s">
        <v>1624</v>
      </c>
      <c r="C133">
        <v>1345</v>
      </c>
      <c r="E133" t="str">
        <f>IFERROR(IF(D133/C133*1200=0, "", D133/C133*1200), "")</f>
        <v/>
      </c>
      <c r="G133" t="str">
        <f>IFERROR(IF(F133/C133*1200=0, "", F133/C133*1200), "")</f>
        <v/>
      </c>
      <c r="I133" t="str">
        <f>IFERROR(IF(H133/C133*1200=0, "", H133/C133*1200), "")</f>
        <v/>
      </c>
      <c r="K133" t="str">
        <f>IFERROR(IF(J133/C133*1200=0, "", J133/C133*1200), "")</f>
        <v/>
      </c>
      <c r="L133" t="s">
        <v>5224</v>
      </c>
      <c r="M133" t="s">
        <v>5225</v>
      </c>
      <c r="O133" s="1" t="s">
        <v>5206</v>
      </c>
      <c r="P133" t="s">
        <v>5234</v>
      </c>
    </row>
    <row r="134" spans="1:18" x14ac:dyDescent="0.25">
      <c r="A134" t="s">
        <v>2696</v>
      </c>
      <c r="B134" t="s">
        <v>1624</v>
      </c>
      <c r="C134">
        <v>1289</v>
      </c>
      <c r="E134" t="str">
        <f>IFERROR(IF(D134/C134*1200=0, "", D134/C134*1200), "")</f>
        <v/>
      </c>
      <c r="G134" t="str">
        <f>IFERROR(IF(F134/C134*1200=0, "", F134/C134*1200), "")</f>
        <v/>
      </c>
      <c r="I134" t="str">
        <f>IFERROR(IF(H134/C134*1200=0, "", H134/C134*1200), "")</f>
        <v/>
      </c>
      <c r="K134" t="str">
        <f>IFERROR(IF(J134/C134*1200=0, "", J134/C134*1200), "")</f>
        <v/>
      </c>
      <c r="L134" t="s">
        <v>5224</v>
      </c>
      <c r="M134" t="s">
        <v>5225</v>
      </c>
      <c r="O134" s="1" t="s">
        <v>5206</v>
      </c>
      <c r="P134" t="s">
        <v>5234</v>
      </c>
    </row>
    <row r="135" spans="1:18" x14ac:dyDescent="0.25">
      <c r="A135" t="s">
        <v>2697</v>
      </c>
      <c r="B135" t="s">
        <v>1624</v>
      </c>
      <c r="C135">
        <v>1141.1999999999998</v>
      </c>
      <c r="D135">
        <v>1.82</v>
      </c>
      <c r="E135">
        <f>IFERROR(IF(D135/C135*1200=0, "", D135/C135*1200), "")</f>
        <v>1.9137749737118825</v>
      </c>
      <c r="F135">
        <v>1.82</v>
      </c>
      <c r="G135">
        <f>IFERROR(IF(F135/C135*1200=0, "", F135/C135*1200), "")</f>
        <v>1.9137749737118825</v>
      </c>
      <c r="I135" t="str">
        <f>IFERROR(IF(H135/C135*1200=0, "", H135/C135*1200), "")</f>
        <v/>
      </c>
      <c r="J135">
        <v>16.260000000000002</v>
      </c>
      <c r="K135">
        <f>IFERROR(IF(J135/C135*1200=0, "", J135/C135*1200), "")</f>
        <v>17.097791798107259</v>
      </c>
      <c r="L135" t="s">
        <v>5224</v>
      </c>
      <c r="M135" t="s">
        <v>5245</v>
      </c>
      <c r="N135" t="s">
        <v>5229</v>
      </c>
      <c r="O135" s="1" t="s">
        <v>5206</v>
      </c>
      <c r="P135" t="s">
        <v>5234</v>
      </c>
      <c r="Q135" t="s">
        <v>5326</v>
      </c>
      <c r="R135" t="s">
        <v>5341</v>
      </c>
    </row>
    <row r="136" spans="1:18" x14ac:dyDescent="0.25">
      <c r="A136" t="s">
        <v>2698</v>
      </c>
      <c r="B136" t="s">
        <v>1624</v>
      </c>
      <c r="C136">
        <v>1070.0999999999999</v>
      </c>
      <c r="D136">
        <v>1.45</v>
      </c>
      <c r="E136">
        <f>IFERROR(IF(D136/C136*1200=0, "", D136/C136*1200), "")</f>
        <v>1.6260162601626016</v>
      </c>
      <c r="F136">
        <v>1.45</v>
      </c>
      <c r="G136">
        <f>IFERROR(IF(F136/C136*1200=0, "", F136/C136*1200), "")</f>
        <v>1.6260162601626016</v>
      </c>
      <c r="I136" t="str">
        <f>IFERROR(IF(H136/C136*1200=0, "", H136/C136*1200), "")</f>
        <v/>
      </c>
      <c r="J136">
        <v>14.55</v>
      </c>
      <c r="K136">
        <f>IFERROR(IF(J136/C136*1200=0, "", J136/C136*1200), "")</f>
        <v>16.316232127838521</v>
      </c>
      <c r="L136" t="s">
        <v>5224</v>
      </c>
      <c r="M136" t="s">
        <v>5245</v>
      </c>
      <c r="N136" t="s">
        <v>5229</v>
      </c>
      <c r="O136" s="1" t="s">
        <v>5206</v>
      </c>
      <c r="P136" t="s">
        <v>5234</v>
      </c>
      <c r="Q136" t="s">
        <v>5326</v>
      </c>
      <c r="R136" t="s">
        <v>5261</v>
      </c>
    </row>
    <row r="137" spans="1:18" x14ac:dyDescent="0.25">
      <c r="A137" t="s">
        <v>2699</v>
      </c>
      <c r="B137" t="s">
        <v>1625</v>
      </c>
      <c r="C137">
        <v>1332</v>
      </c>
      <c r="D137">
        <v>0.97</v>
      </c>
      <c r="E137">
        <f>IFERROR(IF(D137/C137*1200=0, "", D137/C137*1200), "")</f>
        <v>0.87387387387387383</v>
      </c>
      <c r="F137">
        <v>0.97</v>
      </c>
      <c r="G137">
        <f>IFERROR(IF(F137/C137*1200=0, "", F137/C137*1200), "")</f>
        <v>0.87387387387387383</v>
      </c>
      <c r="I137" t="str">
        <f>IFERROR(IF(H137/C137*1200=0, "", H137/C137*1200), "")</f>
        <v/>
      </c>
      <c r="J137">
        <v>10.73</v>
      </c>
      <c r="K137">
        <f>IFERROR(IF(J137/C137*1200=0, "", J137/C137*1200), "")</f>
        <v>9.6666666666666661</v>
      </c>
      <c r="L137" t="s">
        <v>5224</v>
      </c>
      <c r="M137" t="s">
        <v>5245</v>
      </c>
      <c r="N137" t="s">
        <v>5229</v>
      </c>
      <c r="O137" s="1" t="s">
        <v>5206</v>
      </c>
      <c r="P137" t="s">
        <v>5234</v>
      </c>
      <c r="Q137" t="s">
        <v>5287</v>
      </c>
      <c r="R137" t="s">
        <v>5261</v>
      </c>
    </row>
    <row r="138" spans="1:18" x14ac:dyDescent="0.25">
      <c r="A138" t="s">
        <v>2700</v>
      </c>
      <c r="B138" t="s">
        <v>1625</v>
      </c>
      <c r="C138">
        <v>1343</v>
      </c>
      <c r="E138" t="str">
        <f>IFERROR(IF(D138/C138*1200=0, "", D138/C138*1200), "")</f>
        <v/>
      </c>
      <c r="G138" t="str">
        <f>IFERROR(IF(F138/C138*1200=0, "", F138/C138*1200), "")</f>
        <v/>
      </c>
      <c r="I138" t="str">
        <f>IFERROR(IF(H138/C138*1200=0, "", H138/C138*1200), "")</f>
        <v/>
      </c>
      <c r="K138" t="str">
        <f>IFERROR(IF(J138/C138*1200=0, "", J138/C138*1200), "")</f>
        <v/>
      </c>
      <c r="L138" t="s">
        <v>5224</v>
      </c>
      <c r="M138" t="s">
        <v>5225</v>
      </c>
      <c r="O138" s="1" t="s">
        <v>5206</v>
      </c>
      <c r="P138" t="s">
        <v>5234</v>
      </c>
    </row>
    <row r="139" spans="1:18" x14ac:dyDescent="0.25">
      <c r="A139" t="s">
        <v>2701</v>
      </c>
      <c r="B139" t="s">
        <v>1626</v>
      </c>
      <c r="C139">
        <v>1006.0000000000002</v>
      </c>
      <c r="D139">
        <v>0.13</v>
      </c>
      <c r="E139">
        <f>IFERROR(IF(D139/C139*1200=0, "", D139/C139*1200), "")</f>
        <v>0.15506958250497016</v>
      </c>
      <c r="F139">
        <v>0.13</v>
      </c>
      <c r="G139">
        <f>IFERROR(IF(F139/C139*1200=0, "", F139/C139*1200), "")</f>
        <v>0.15506958250497016</v>
      </c>
      <c r="I139" t="str">
        <f>IFERROR(IF(H139/C139*1200=0, "", H139/C139*1200), "")</f>
        <v/>
      </c>
      <c r="J139">
        <v>1.42</v>
      </c>
      <c r="K139">
        <f>IFERROR(IF(J139/C139*1200=0, "", J139/C139*1200), "")</f>
        <v>1.6938369781312124</v>
      </c>
      <c r="L139" t="s">
        <v>5224</v>
      </c>
      <c r="M139" t="s">
        <v>5245</v>
      </c>
      <c r="N139" t="s">
        <v>5229</v>
      </c>
      <c r="O139" s="1" t="s">
        <v>5206</v>
      </c>
      <c r="P139" t="s">
        <v>5234</v>
      </c>
      <c r="Q139" t="s">
        <v>5321</v>
      </c>
      <c r="R139" t="s">
        <v>5250</v>
      </c>
    </row>
    <row r="140" spans="1:18" x14ac:dyDescent="0.25">
      <c r="A140" t="s">
        <v>2702</v>
      </c>
      <c r="B140" t="s">
        <v>1626</v>
      </c>
      <c r="C140">
        <v>1168.3000000000002</v>
      </c>
      <c r="D140">
        <v>1.35</v>
      </c>
      <c r="E140">
        <f>IFERROR(IF(D140/C140*1200=0, "", D140/C140*1200), "")</f>
        <v>1.3866301463665154</v>
      </c>
      <c r="F140">
        <v>1.35</v>
      </c>
      <c r="G140">
        <f>IFERROR(IF(F140/C140*1200=0, "", F140/C140*1200), "")</f>
        <v>1.3866301463665154</v>
      </c>
      <c r="I140" t="str">
        <f>IFERROR(IF(H140/C140*1200=0, "", H140/C140*1200), "")</f>
        <v/>
      </c>
      <c r="J140">
        <v>12</v>
      </c>
      <c r="K140">
        <f>IFERROR(IF(J140/C140*1200=0, "", J140/C140*1200), "")</f>
        <v>12.32560130103569</v>
      </c>
      <c r="L140" t="s">
        <v>5224</v>
      </c>
      <c r="M140" t="s">
        <v>5245</v>
      </c>
      <c r="N140" t="s">
        <v>5229</v>
      </c>
      <c r="O140" s="1" t="s">
        <v>5206</v>
      </c>
      <c r="P140" t="s">
        <v>5234</v>
      </c>
      <c r="Q140" t="s">
        <v>5402</v>
      </c>
      <c r="R140" t="s">
        <v>5261</v>
      </c>
    </row>
    <row r="141" spans="1:18" x14ac:dyDescent="0.25">
      <c r="A141" t="s">
        <v>2703</v>
      </c>
      <c r="B141" t="s">
        <v>1627</v>
      </c>
      <c r="C141">
        <v>1265</v>
      </c>
      <c r="D141">
        <v>0.04</v>
      </c>
      <c r="E141">
        <f>IFERROR(IF(D141/C141*1200=0, "", D141/C141*1200), "")</f>
        <v>3.7944664031620556E-2</v>
      </c>
      <c r="F141">
        <v>0.04</v>
      </c>
      <c r="G141">
        <f>IFERROR(IF(F141/C141*1200=0, "", F141/C141*1200), "")</f>
        <v>3.7944664031620556E-2</v>
      </c>
      <c r="I141" t="str">
        <f>IFERROR(IF(H141/C141*1200=0, "", H141/C141*1200), "")</f>
        <v/>
      </c>
      <c r="J141">
        <v>0.44</v>
      </c>
      <c r="K141">
        <f>IFERROR(IF(J141/C141*1200=0, "", J141/C141*1200), "")</f>
        <v>0.41739130434782612</v>
      </c>
      <c r="L141" t="s">
        <v>5224</v>
      </c>
      <c r="M141" t="s">
        <v>5245</v>
      </c>
      <c r="N141" t="s">
        <v>5229</v>
      </c>
      <c r="O141" s="1" t="s">
        <v>5206</v>
      </c>
      <c r="P141" t="s">
        <v>5234</v>
      </c>
      <c r="Q141" t="s">
        <v>5403</v>
      </c>
      <c r="R141" t="s">
        <v>5311</v>
      </c>
    </row>
    <row r="142" spans="1:18" x14ac:dyDescent="0.25">
      <c r="A142" t="s">
        <v>2704</v>
      </c>
      <c r="B142" t="s">
        <v>1628</v>
      </c>
      <c r="C142">
        <v>1337.2</v>
      </c>
      <c r="D142">
        <v>53.28</v>
      </c>
      <c r="E142">
        <f>IFERROR(IF(D142/C142*1200=0, "", D142/C142*1200), "")</f>
        <v>47.813341310200421</v>
      </c>
      <c r="F142">
        <v>62.78</v>
      </c>
      <c r="G142">
        <f>IFERROR(IF(F142/C142*1200=0, "", F142/C142*1200), "")</f>
        <v>56.338618007777448</v>
      </c>
      <c r="H142">
        <v>18.190000000000001</v>
      </c>
      <c r="I142">
        <f>IFERROR(IF(H142/C142*1200=0, "", H142/C142*1200), "")</f>
        <v>16.323661381992224</v>
      </c>
      <c r="J142">
        <v>61.64</v>
      </c>
      <c r="K142">
        <f>IFERROR(IF(J142/C142*1200=0, "", J142/C142*1200), "")</f>
        <v>55.315584804068202</v>
      </c>
      <c r="L142" t="s">
        <v>5224</v>
      </c>
      <c r="M142" t="s">
        <v>5239</v>
      </c>
      <c r="N142" t="s">
        <v>5229</v>
      </c>
      <c r="O142" s="1" t="s">
        <v>5206</v>
      </c>
      <c r="P142" t="s">
        <v>5234</v>
      </c>
      <c r="Q142" t="s">
        <v>5404</v>
      </c>
      <c r="R142" t="s">
        <v>5241</v>
      </c>
    </row>
    <row r="143" spans="1:18" x14ac:dyDescent="0.25">
      <c r="A143" t="s">
        <v>2705</v>
      </c>
      <c r="B143" t="s">
        <v>1629</v>
      </c>
      <c r="C143">
        <v>1091.1000000000001</v>
      </c>
      <c r="D143">
        <v>7.69</v>
      </c>
      <c r="E143">
        <f>IFERROR(IF(D143/C143*1200=0, "", D143/C143*1200), "")</f>
        <v>8.4575199340115486</v>
      </c>
      <c r="F143">
        <v>7.69</v>
      </c>
      <c r="G143">
        <f>IFERROR(IF(F143/C143*1200=0, "", F143/C143*1200), "")</f>
        <v>8.4575199340115486</v>
      </c>
      <c r="H143">
        <v>2.3199999999999998</v>
      </c>
      <c r="I143">
        <f>IFERROR(IF(H143/C143*1200=0, "", H143/C143*1200), "")</f>
        <v>2.5515534781413249</v>
      </c>
      <c r="J143">
        <v>0.48</v>
      </c>
      <c r="K143">
        <f>IFERROR(IF(J143/C143*1200=0, "", J143/C143*1200), "")</f>
        <v>0.52790761616717063</v>
      </c>
      <c r="L143" t="s">
        <v>5224</v>
      </c>
      <c r="M143" t="s">
        <v>5245</v>
      </c>
      <c r="N143" t="s">
        <v>5229</v>
      </c>
      <c r="O143" s="1" t="s">
        <v>5206</v>
      </c>
      <c r="P143" t="s">
        <v>5234</v>
      </c>
      <c r="Q143" t="s">
        <v>5405</v>
      </c>
      <c r="R143" t="s">
        <v>5401</v>
      </c>
    </row>
    <row r="144" spans="1:18" x14ac:dyDescent="0.25">
      <c r="A144" t="s">
        <v>2706</v>
      </c>
      <c r="B144" t="s">
        <v>1629</v>
      </c>
      <c r="C144">
        <v>561</v>
      </c>
      <c r="D144">
        <v>21.67</v>
      </c>
      <c r="E144">
        <f>IFERROR(IF(D144/C144*1200=0, "", D144/C144*1200), "")</f>
        <v>46.352941176470587</v>
      </c>
      <c r="F144">
        <v>24.5</v>
      </c>
      <c r="G144">
        <f>IFERROR(IF(F144/C144*1200=0, "", F144/C144*1200), "")</f>
        <v>52.406417112299465</v>
      </c>
      <c r="H144">
        <v>2.79</v>
      </c>
      <c r="I144">
        <f>IFERROR(IF(H144/C144*1200=0, "", H144/C144*1200), "")</f>
        <v>5.9679144385026737</v>
      </c>
      <c r="J144">
        <v>13.98</v>
      </c>
      <c r="K144">
        <f>IFERROR(IF(J144/C144*1200=0, "", J144/C144*1200), "")</f>
        <v>29.903743315508024</v>
      </c>
      <c r="L144" t="s">
        <v>5224</v>
      </c>
      <c r="M144" t="s">
        <v>5232</v>
      </c>
      <c r="N144" t="s">
        <v>5229</v>
      </c>
      <c r="O144" s="1" t="s">
        <v>5206</v>
      </c>
      <c r="P144" t="s">
        <v>5234</v>
      </c>
      <c r="Q144" t="s">
        <v>5382</v>
      </c>
      <c r="R144" t="s">
        <v>5236</v>
      </c>
    </row>
    <row r="145" spans="1:18" x14ac:dyDescent="0.25">
      <c r="A145" t="s">
        <v>2707</v>
      </c>
      <c r="B145" t="s">
        <v>1629</v>
      </c>
      <c r="C145">
        <v>494.20000000000005</v>
      </c>
      <c r="D145">
        <v>49.65</v>
      </c>
      <c r="E145">
        <f>IFERROR(IF(D145/C145*1200=0, "", D145/C145*1200), "")</f>
        <v>120.55847834884659</v>
      </c>
      <c r="F145">
        <v>54.97</v>
      </c>
      <c r="G145">
        <f>IFERROR(IF(F145/C145*1200=0, "", F145/C145*1200), "")</f>
        <v>133.47632537434237</v>
      </c>
      <c r="H145">
        <v>18.41</v>
      </c>
      <c r="I145">
        <f>IFERROR(IF(H145/C145*1200=0, "", H145/C145*1200), "")</f>
        <v>44.702549575070819</v>
      </c>
      <c r="J145">
        <v>92.27</v>
      </c>
      <c r="K145">
        <f>IFERROR(IF(J145/C145*1200=0, "", J145/C145*1200), "")</f>
        <v>224.04694455685953</v>
      </c>
      <c r="L145" t="s">
        <v>5224</v>
      </c>
      <c r="M145" t="s">
        <v>5239</v>
      </c>
      <c r="N145" t="s">
        <v>5229</v>
      </c>
      <c r="O145" s="1" t="s">
        <v>5206</v>
      </c>
      <c r="P145" t="s">
        <v>5234</v>
      </c>
      <c r="Q145" t="s">
        <v>5406</v>
      </c>
      <c r="R145" t="s">
        <v>5241</v>
      </c>
    </row>
    <row r="146" spans="1:18" x14ac:dyDescent="0.25">
      <c r="A146" t="s">
        <v>2708</v>
      </c>
      <c r="B146" t="s">
        <v>1629</v>
      </c>
      <c r="C146">
        <v>478.30000000000018</v>
      </c>
      <c r="D146">
        <v>35.450000000000003</v>
      </c>
      <c r="E146">
        <f>IFERROR(IF(D146/C146*1200=0, "", D146/C146*1200), "")</f>
        <v>88.939995818523911</v>
      </c>
      <c r="F146">
        <v>35.450000000000003</v>
      </c>
      <c r="G146">
        <f>IFERROR(IF(F146/C146*1200=0, "", F146/C146*1200), "")</f>
        <v>88.939995818523911</v>
      </c>
      <c r="H146">
        <v>20.37</v>
      </c>
      <c r="I146">
        <f>IFERROR(IF(H146/C146*1200=0, "", H146/C146*1200), "")</f>
        <v>51.106000418147588</v>
      </c>
      <c r="J146">
        <v>109.87</v>
      </c>
      <c r="K146">
        <f>IFERROR(IF(J146/C146*1200=0, "", J146/C146*1200), "")</f>
        <v>275.65126489650839</v>
      </c>
      <c r="L146" t="s">
        <v>5224</v>
      </c>
      <c r="M146" t="s">
        <v>5245</v>
      </c>
      <c r="N146" t="s">
        <v>5229</v>
      </c>
      <c r="O146" s="1" t="s">
        <v>5206</v>
      </c>
      <c r="P146" t="s">
        <v>5234</v>
      </c>
      <c r="Q146" t="s">
        <v>5407</v>
      </c>
      <c r="R146" t="s">
        <v>5310</v>
      </c>
    </row>
    <row r="147" spans="1:18" x14ac:dyDescent="0.25">
      <c r="A147" t="s">
        <v>2709</v>
      </c>
      <c r="B147" t="s">
        <v>1629</v>
      </c>
      <c r="C147">
        <v>326.5</v>
      </c>
      <c r="D147">
        <v>56.55</v>
      </c>
      <c r="E147">
        <f>IFERROR(IF(D147/C147*1200=0, "", D147/C147*1200), "")</f>
        <v>207.84073506891269</v>
      </c>
      <c r="F147">
        <v>56.55</v>
      </c>
      <c r="G147">
        <f>IFERROR(IF(F147/C147*1200=0, "", F147/C147*1200), "")</f>
        <v>207.84073506891269</v>
      </c>
      <c r="H147">
        <v>26.25</v>
      </c>
      <c r="I147">
        <f>IFERROR(IF(H147/C147*1200=0, "", H147/C147*1200), "")</f>
        <v>96.477794793261864</v>
      </c>
      <c r="J147">
        <v>112.42</v>
      </c>
      <c r="K147">
        <f>IFERROR(IF(J147/C147*1200=0, "", J147/C147*1200), "")</f>
        <v>413.18223583460951</v>
      </c>
      <c r="L147" t="s">
        <v>5224</v>
      </c>
      <c r="M147" t="s">
        <v>5245</v>
      </c>
      <c r="N147" t="s">
        <v>5229</v>
      </c>
      <c r="O147" s="1" t="s">
        <v>5206</v>
      </c>
      <c r="P147" t="s">
        <v>5234</v>
      </c>
      <c r="Q147" t="s">
        <v>5408</v>
      </c>
      <c r="R147" t="s">
        <v>5357</v>
      </c>
    </row>
    <row r="148" spans="1:18" x14ac:dyDescent="0.25">
      <c r="A148" t="s">
        <v>2710</v>
      </c>
      <c r="B148" t="s">
        <v>1629</v>
      </c>
      <c r="C148">
        <v>376.20000000000005</v>
      </c>
      <c r="D148">
        <v>17.809999999999999</v>
      </c>
      <c r="E148">
        <f>IFERROR(IF(D148/C148*1200=0, "", D148/C148*1200), "")</f>
        <v>56.810207336523113</v>
      </c>
      <c r="F148">
        <v>17.809999999999999</v>
      </c>
      <c r="G148">
        <f>IFERROR(IF(F148/C148*1200=0, "", F148/C148*1200), "")</f>
        <v>56.810207336523113</v>
      </c>
      <c r="H148">
        <v>6.54</v>
      </c>
      <c r="I148">
        <f>IFERROR(IF(H148/C148*1200=0, "", H148/C148*1200), "")</f>
        <v>20.861244019138752</v>
      </c>
      <c r="J148">
        <v>39.07</v>
      </c>
      <c r="K148">
        <f>IFERROR(IF(J148/C148*1200=0, "", J148/C148*1200), "")</f>
        <v>124.62519936204146</v>
      </c>
      <c r="L148" t="s">
        <v>5224</v>
      </c>
      <c r="M148" t="s">
        <v>5245</v>
      </c>
      <c r="N148" t="s">
        <v>5229</v>
      </c>
      <c r="O148" s="1" t="s">
        <v>5206</v>
      </c>
      <c r="P148" t="s">
        <v>5234</v>
      </c>
      <c r="Q148" t="s">
        <v>5409</v>
      </c>
      <c r="R148" t="s">
        <v>5310</v>
      </c>
    </row>
    <row r="149" spans="1:18" x14ac:dyDescent="0.25">
      <c r="A149" t="s">
        <v>2711</v>
      </c>
      <c r="B149" t="s">
        <v>1630</v>
      </c>
      <c r="C149">
        <v>500.30000000000018</v>
      </c>
      <c r="D149">
        <v>32.479999999999997</v>
      </c>
      <c r="E149">
        <f>IFERROR(IF(D149/C149*1200=0, "", D149/C149*1200), "")</f>
        <v>77.905256845892438</v>
      </c>
      <c r="F149">
        <v>32.479999999999997</v>
      </c>
      <c r="G149">
        <f>IFERROR(IF(F149/C149*1200=0, "", F149/C149*1200), "")</f>
        <v>77.905256845892438</v>
      </c>
      <c r="H149">
        <v>9.19</v>
      </c>
      <c r="I149">
        <f>IFERROR(IF(H149/C149*1200=0, "", H149/C149*1200), "")</f>
        <v>22.04277433539875</v>
      </c>
      <c r="J149">
        <v>45.2</v>
      </c>
      <c r="K149">
        <f>IFERROR(IF(J149/C149*1200=0, "", J149/C149*1200), "")</f>
        <v>108.41495102938234</v>
      </c>
      <c r="L149" t="s">
        <v>5224</v>
      </c>
      <c r="M149" t="s">
        <v>5245</v>
      </c>
      <c r="N149" t="s">
        <v>5229</v>
      </c>
      <c r="O149" s="1" t="s">
        <v>5206</v>
      </c>
      <c r="P149" t="s">
        <v>5234</v>
      </c>
      <c r="Q149" t="s">
        <v>5410</v>
      </c>
      <c r="R149" t="s">
        <v>5411</v>
      </c>
    </row>
    <row r="150" spans="1:18" x14ac:dyDescent="0.25">
      <c r="A150" t="s">
        <v>2712</v>
      </c>
      <c r="B150" t="s">
        <v>1630</v>
      </c>
      <c r="C150">
        <v>580</v>
      </c>
      <c r="D150">
        <v>18.149999999999999</v>
      </c>
      <c r="E150">
        <f>IFERROR(IF(D150/C150*1200=0, "", D150/C150*1200), "")</f>
        <v>37.551724137931025</v>
      </c>
      <c r="F150">
        <v>21.39</v>
      </c>
      <c r="G150">
        <f>IFERROR(IF(F150/C150*1200=0, "", F150/C150*1200), "")</f>
        <v>44.255172413793105</v>
      </c>
      <c r="H150">
        <v>5.33</v>
      </c>
      <c r="I150">
        <f>IFERROR(IF(H150/C150*1200=0, "", H150/C150*1200), "")</f>
        <v>11.027586206896551</v>
      </c>
      <c r="J150">
        <v>28.67</v>
      </c>
      <c r="K150">
        <f>IFERROR(IF(J150/C150*1200=0, "", J150/C150*1200), "")</f>
        <v>59.317241379310346</v>
      </c>
      <c r="L150" t="s">
        <v>5224</v>
      </c>
      <c r="M150" t="s">
        <v>5239</v>
      </c>
      <c r="N150" t="s">
        <v>5229</v>
      </c>
      <c r="O150" s="1" t="s">
        <v>5206</v>
      </c>
      <c r="P150" t="s">
        <v>5234</v>
      </c>
      <c r="Q150" t="s">
        <v>5412</v>
      </c>
      <c r="R150" t="s">
        <v>5241</v>
      </c>
    </row>
    <row r="151" spans="1:18" x14ac:dyDescent="0.25">
      <c r="A151" t="s">
        <v>2713</v>
      </c>
      <c r="B151" t="s">
        <v>1631</v>
      </c>
      <c r="C151">
        <v>602</v>
      </c>
      <c r="D151">
        <v>18.09</v>
      </c>
      <c r="E151">
        <f>IFERROR(IF(D151/C151*1200=0, "", D151/C151*1200), "")</f>
        <v>36.059800664451828</v>
      </c>
      <c r="F151">
        <v>18.09</v>
      </c>
      <c r="G151">
        <f>IFERROR(IF(F151/C151*1200=0, "", F151/C151*1200), "")</f>
        <v>36.059800664451828</v>
      </c>
      <c r="H151">
        <v>6.27</v>
      </c>
      <c r="I151">
        <f>IFERROR(IF(H151/C151*1200=0, "", H151/C151*1200), "")</f>
        <v>12.498338870431892</v>
      </c>
      <c r="J151">
        <v>30.92</v>
      </c>
      <c r="K151">
        <f>IFERROR(IF(J151/C151*1200=0, "", J151/C151*1200), "")</f>
        <v>61.634551495016609</v>
      </c>
      <c r="L151" t="s">
        <v>5224</v>
      </c>
      <c r="M151" t="s">
        <v>5245</v>
      </c>
      <c r="N151" t="s">
        <v>5229</v>
      </c>
      <c r="O151" s="1" t="s">
        <v>5206</v>
      </c>
      <c r="P151" t="s">
        <v>5413</v>
      </c>
      <c r="Q151" t="s">
        <v>5366</v>
      </c>
      <c r="R151" t="s">
        <v>5414</v>
      </c>
    </row>
    <row r="152" spans="1:18" x14ac:dyDescent="0.25">
      <c r="A152" t="s">
        <v>2714</v>
      </c>
      <c r="B152" t="s">
        <v>1631</v>
      </c>
      <c r="C152">
        <v>526.80999999999995</v>
      </c>
      <c r="D152">
        <v>16.22</v>
      </c>
      <c r="E152">
        <f>IFERROR(IF(D152/C152*1200=0, "", D152/C152*1200), "")</f>
        <v>36.946906854463663</v>
      </c>
      <c r="F152">
        <v>18.329999999999998</v>
      </c>
      <c r="G152">
        <f>IFERROR(IF(F152/C152*1200=0, "", F152/C152*1200), "")</f>
        <v>41.753193751067748</v>
      </c>
      <c r="H152">
        <v>5.95</v>
      </c>
      <c r="I152">
        <f>IFERROR(IF(H152/C152*1200=0, "", H152/C152*1200), "")</f>
        <v>13.553273476205845</v>
      </c>
      <c r="J152">
        <v>39.909999999999997</v>
      </c>
      <c r="K152">
        <f>IFERROR(IF(J152/C152*1200=0, "", J152/C152*1200), "")</f>
        <v>90.909436039558855</v>
      </c>
      <c r="L152" t="s">
        <v>5224</v>
      </c>
      <c r="M152" t="s">
        <v>5239</v>
      </c>
      <c r="N152" t="s">
        <v>5229</v>
      </c>
      <c r="O152" s="1" t="s">
        <v>5206</v>
      </c>
      <c r="P152" t="s">
        <v>5413</v>
      </c>
      <c r="Q152" t="s">
        <v>5415</v>
      </c>
      <c r="R152" t="s">
        <v>5241</v>
      </c>
    </row>
    <row r="153" spans="1:18" x14ac:dyDescent="0.25">
      <c r="A153" t="s">
        <v>2715</v>
      </c>
      <c r="B153" t="s">
        <v>1631</v>
      </c>
      <c r="C153">
        <v>494</v>
      </c>
      <c r="D153">
        <v>0.97</v>
      </c>
      <c r="E153">
        <f>IFERROR(IF(D153/C153*1200=0, "", D153/C153*1200), "")</f>
        <v>2.3562753036437249</v>
      </c>
      <c r="F153">
        <v>0.97</v>
      </c>
      <c r="G153">
        <f>IFERROR(IF(F153/C153*1200=0, "", F153/C153*1200), "")</f>
        <v>2.3562753036437249</v>
      </c>
      <c r="I153" t="str">
        <f>IFERROR(IF(H153/C153*1200=0, "", H153/C153*1200), "")</f>
        <v/>
      </c>
      <c r="J153">
        <v>7.68</v>
      </c>
      <c r="K153">
        <f>IFERROR(IF(J153/C153*1200=0, "", J153/C153*1200), "")</f>
        <v>18.655870445344128</v>
      </c>
      <c r="L153" t="s">
        <v>5224</v>
      </c>
      <c r="M153" t="s">
        <v>5245</v>
      </c>
      <c r="N153" t="s">
        <v>5229</v>
      </c>
      <c r="O153" s="1" t="s">
        <v>5206</v>
      </c>
      <c r="P153" t="s">
        <v>5413</v>
      </c>
      <c r="Q153" t="s">
        <v>5416</v>
      </c>
      <c r="R153" t="s">
        <v>5417</v>
      </c>
    </row>
    <row r="154" spans="1:18" x14ac:dyDescent="0.25">
      <c r="A154" t="s">
        <v>2716</v>
      </c>
      <c r="B154" t="s">
        <v>1631</v>
      </c>
      <c r="C154">
        <v>505.30000000000018</v>
      </c>
      <c r="D154">
        <v>15.96</v>
      </c>
      <c r="E154">
        <f>IFERROR(IF(D154/C154*1200=0, "", D154/C154*1200), "")</f>
        <v>37.902236295270129</v>
      </c>
      <c r="F154">
        <v>17.43</v>
      </c>
      <c r="G154">
        <f>IFERROR(IF(F154/C154*1200=0, "", F154/C154*1200), "")</f>
        <v>41.393231743518683</v>
      </c>
      <c r="H154">
        <v>5.17</v>
      </c>
      <c r="I154">
        <f>IFERROR(IF(H154/C154*1200=0, "", H154/C154*1200), "")</f>
        <v>12.277854739758554</v>
      </c>
      <c r="J154">
        <v>25.98</v>
      </c>
      <c r="K154">
        <f>IFERROR(IF(J154/C154*1200=0, "", J154/C154*1200), "")</f>
        <v>61.698001187413396</v>
      </c>
      <c r="L154" t="s">
        <v>5224</v>
      </c>
      <c r="M154" t="s">
        <v>5239</v>
      </c>
      <c r="N154" t="s">
        <v>5229</v>
      </c>
      <c r="O154" s="1" t="s">
        <v>5206</v>
      </c>
      <c r="P154" t="s">
        <v>5413</v>
      </c>
      <c r="Q154" t="s">
        <v>5418</v>
      </c>
      <c r="R154" t="s">
        <v>5241</v>
      </c>
    </row>
    <row r="155" spans="1:18" x14ac:dyDescent="0.25">
      <c r="A155" t="s">
        <v>2717</v>
      </c>
      <c r="B155" t="s">
        <v>1631</v>
      </c>
      <c r="C155">
        <v>529</v>
      </c>
      <c r="D155">
        <v>1.1100000000000001</v>
      </c>
      <c r="E155">
        <f>IFERROR(IF(D155/C155*1200=0, "", D155/C155*1200), "")</f>
        <v>2.5179584120982987</v>
      </c>
      <c r="F155">
        <v>1.1100000000000001</v>
      </c>
      <c r="G155">
        <f>IFERROR(IF(F155/C155*1200=0, "", F155/C155*1200), "")</f>
        <v>2.5179584120982987</v>
      </c>
      <c r="H155">
        <v>1.05</v>
      </c>
      <c r="I155">
        <f>IFERROR(IF(H155/C155*1200=0, "", H155/C155*1200), "")</f>
        <v>2.3818525519848772</v>
      </c>
      <c r="J155">
        <v>5.35</v>
      </c>
      <c r="K155">
        <f>IFERROR(IF(J155/C155*1200=0, "", J155/C155*1200), "")</f>
        <v>12.136105860113421</v>
      </c>
      <c r="L155" t="s">
        <v>5224</v>
      </c>
      <c r="M155" t="s">
        <v>5225</v>
      </c>
      <c r="N155" t="s">
        <v>5229</v>
      </c>
      <c r="O155" s="1" t="s">
        <v>5206</v>
      </c>
      <c r="P155" t="s">
        <v>5413</v>
      </c>
      <c r="Q155" t="s">
        <v>5282</v>
      </c>
      <c r="R155" t="s">
        <v>5419</v>
      </c>
    </row>
    <row r="156" spans="1:18" x14ac:dyDescent="0.25">
      <c r="A156" t="s">
        <v>2718</v>
      </c>
      <c r="B156" t="s">
        <v>1632</v>
      </c>
      <c r="C156">
        <v>913.7</v>
      </c>
      <c r="D156">
        <v>40.93</v>
      </c>
      <c r="E156">
        <f>IFERROR(IF(D156/C156*1200=0, "", D156/C156*1200), "")</f>
        <v>53.755061836488998</v>
      </c>
      <c r="F156">
        <v>40.93</v>
      </c>
      <c r="G156">
        <f>IFERROR(IF(F156/C156*1200=0, "", F156/C156*1200), "")</f>
        <v>53.755061836488998</v>
      </c>
      <c r="H156">
        <v>15.18</v>
      </c>
      <c r="I156">
        <f>IFERROR(IF(H156/C156*1200=0, "", H156/C156*1200), "")</f>
        <v>19.936521834300098</v>
      </c>
      <c r="J156">
        <v>78.849999999999994</v>
      </c>
      <c r="K156">
        <f>IFERROR(IF(J156/C156*1200=0, "", J156/C156*1200), "")</f>
        <v>103.55696618145998</v>
      </c>
      <c r="L156" t="s">
        <v>5224</v>
      </c>
      <c r="M156" t="s">
        <v>5245</v>
      </c>
      <c r="N156" t="s">
        <v>5229</v>
      </c>
      <c r="O156" s="1" t="s">
        <v>5206</v>
      </c>
      <c r="P156" t="s">
        <v>5234</v>
      </c>
      <c r="Q156" t="s">
        <v>5319</v>
      </c>
      <c r="R156" t="s">
        <v>5420</v>
      </c>
    </row>
    <row r="157" spans="1:18" x14ac:dyDescent="0.25">
      <c r="A157" t="s">
        <v>2719</v>
      </c>
      <c r="B157" t="s">
        <v>1632</v>
      </c>
      <c r="C157">
        <v>1039.0999999999999</v>
      </c>
      <c r="D157">
        <v>42.73</v>
      </c>
      <c r="E157">
        <f>IFERROR(IF(D157/C157*1200=0, "", D157/C157*1200), "")</f>
        <v>49.346549898951018</v>
      </c>
      <c r="F157">
        <v>42.73</v>
      </c>
      <c r="G157">
        <f>IFERROR(IF(F157/C157*1200=0, "", F157/C157*1200), "")</f>
        <v>49.346549898951018</v>
      </c>
      <c r="H157">
        <v>24.19</v>
      </c>
      <c r="I157">
        <f>IFERROR(IF(H157/C157*1200=0, "", H157/C157*1200), "")</f>
        <v>27.935713598306229</v>
      </c>
      <c r="J157">
        <v>111.49</v>
      </c>
      <c r="K157">
        <f>IFERROR(IF(J157/C157*1200=0, "", J157/C157*1200), "")</f>
        <v>128.75372918872102</v>
      </c>
      <c r="L157" t="s">
        <v>5224</v>
      </c>
      <c r="M157" t="s">
        <v>5245</v>
      </c>
      <c r="N157" t="s">
        <v>5229</v>
      </c>
      <c r="O157" s="1" t="s">
        <v>5206</v>
      </c>
      <c r="P157" t="s">
        <v>5234</v>
      </c>
      <c r="Q157" t="s">
        <v>5237</v>
      </c>
      <c r="R157" t="s">
        <v>5421</v>
      </c>
    </row>
    <row r="158" spans="1:18" x14ac:dyDescent="0.25">
      <c r="A158" t="s">
        <v>2720</v>
      </c>
      <c r="B158" t="s">
        <v>1632</v>
      </c>
      <c r="C158">
        <v>1143</v>
      </c>
      <c r="D158">
        <v>39.700000000000003</v>
      </c>
      <c r="E158">
        <f>IFERROR(IF(D158/C158*1200=0, "", D158/C158*1200), "")</f>
        <v>41.679790026246721</v>
      </c>
      <c r="F158">
        <v>39.700000000000003</v>
      </c>
      <c r="G158">
        <f>IFERROR(IF(F158/C158*1200=0, "", F158/C158*1200), "")</f>
        <v>41.679790026246721</v>
      </c>
      <c r="H158">
        <v>15.04</v>
      </c>
      <c r="I158">
        <f>IFERROR(IF(H158/C158*1200=0, "", H158/C158*1200), "")</f>
        <v>15.79002624671916</v>
      </c>
      <c r="J158">
        <v>94.83</v>
      </c>
      <c r="K158">
        <f>IFERROR(IF(J158/C158*1200=0, "", J158/C158*1200), "")</f>
        <v>99.559055118110223</v>
      </c>
      <c r="L158" t="s">
        <v>5224</v>
      </c>
      <c r="M158" t="s">
        <v>5245</v>
      </c>
      <c r="N158" t="s">
        <v>5229</v>
      </c>
      <c r="O158" s="1" t="s">
        <v>5206</v>
      </c>
      <c r="P158" t="s">
        <v>5234</v>
      </c>
      <c r="Q158" t="s">
        <v>5422</v>
      </c>
      <c r="R158" t="s">
        <v>5336</v>
      </c>
    </row>
    <row r="159" spans="1:18" x14ac:dyDescent="0.25">
      <c r="A159" t="s">
        <v>2721</v>
      </c>
      <c r="B159" t="s">
        <v>1633</v>
      </c>
      <c r="C159">
        <v>549</v>
      </c>
      <c r="D159">
        <v>46.11</v>
      </c>
      <c r="E159">
        <f>IFERROR(IF(D159/C159*1200=0, "", D159/C159*1200), "")</f>
        <v>100.78688524590163</v>
      </c>
      <c r="F159">
        <v>46.11</v>
      </c>
      <c r="G159">
        <f>IFERROR(IF(F159/C159*1200=0, "", F159/C159*1200), "")</f>
        <v>100.78688524590163</v>
      </c>
      <c r="H159">
        <v>23.28</v>
      </c>
      <c r="I159">
        <f>IFERROR(IF(H159/C159*1200=0, "", H159/C159*1200), "")</f>
        <v>50.885245901639351</v>
      </c>
      <c r="J159">
        <v>100.4</v>
      </c>
      <c r="K159">
        <f>IFERROR(IF(J159/C159*1200=0, "", J159/C159*1200), "")</f>
        <v>219.45355191256832</v>
      </c>
      <c r="L159" t="s">
        <v>5224</v>
      </c>
      <c r="M159" t="s">
        <v>5239</v>
      </c>
      <c r="N159" t="s">
        <v>5233</v>
      </c>
      <c r="O159" s="1" t="s">
        <v>5206</v>
      </c>
      <c r="P159" t="s">
        <v>5234</v>
      </c>
      <c r="Q159" t="s">
        <v>5423</v>
      </c>
      <c r="R159" t="s">
        <v>5241</v>
      </c>
    </row>
    <row r="160" spans="1:18" x14ac:dyDescent="0.25">
      <c r="A160" t="s">
        <v>2722</v>
      </c>
      <c r="B160" t="s">
        <v>1633</v>
      </c>
      <c r="C160">
        <v>481.60000000000014</v>
      </c>
      <c r="D160">
        <v>52.93</v>
      </c>
      <c r="E160">
        <f>IFERROR(IF(D160/C160*1200=0, "", D160/C160*1200), "")</f>
        <v>131.88538205980063</v>
      </c>
      <c r="F160">
        <v>53.33</v>
      </c>
      <c r="G160">
        <f>IFERROR(IF(F160/C160*1200=0, "", F160/C160*1200), "")</f>
        <v>132.88205980066439</v>
      </c>
      <c r="H160">
        <v>32.85</v>
      </c>
      <c r="I160">
        <f>IFERROR(IF(H160/C160*1200=0, "", H160/C160*1200), "")</f>
        <v>81.852159468438515</v>
      </c>
      <c r="J160">
        <v>144.88</v>
      </c>
      <c r="K160">
        <f>IFERROR(IF(J160/C160*1200=0, "", J160/C160*1200), "")</f>
        <v>360.99667774086367</v>
      </c>
      <c r="L160" t="s">
        <v>5224</v>
      </c>
      <c r="M160" t="s">
        <v>5239</v>
      </c>
      <c r="N160" t="s">
        <v>5233</v>
      </c>
      <c r="O160" s="1" t="s">
        <v>5206</v>
      </c>
      <c r="P160" t="s">
        <v>5234</v>
      </c>
      <c r="Q160" t="s">
        <v>5424</v>
      </c>
      <c r="R160" t="s">
        <v>5241</v>
      </c>
    </row>
    <row r="161" spans="1:18" x14ac:dyDescent="0.25">
      <c r="A161" t="s">
        <v>2723</v>
      </c>
      <c r="B161" t="s">
        <v>1633</v>
      </c>
      <c r="C161">
        <v>557</v>
      </c>
      <c r="D161">
        <v>41.36</v>
      </c>
      <c r="E161">
        <f>IFERROR(IF(D161/C161*1200=0, "", D161/C161*1200), "")</f>
        <v>89.105924596050272</v>
      </c>
      <c r="F161">
        <v>41.36</v>
      </c>
      <c r="G161">
        <f>IFERROR(IF(F161/C161*1200=0, "", F161/C161*1200), "")</f>
        <v>89.105924596050272</v>
      </c>
      <c r="H161">
        <v>21.41</v>
      </c>
      <c r="I161">
        <f>IFERROR(IF(H161/C161*1200=0, "", H161/C161*1200), "")</f>
        <v>46.125673249551163</v>
      </c>
      <c r="J161">
        <v>81.2</v>
      </c>
      <c r="K161">
        <f>IFERROR(IF(J161/C161*1200=0, "", J161/C161*1200), "")</f>
        <v>174.9371633752244</v>
      </c>
      <c r="L161" t="s">
        <v>5224</v>
      </c>
      <c r="M161" t="s">
        <v>5245</v>
      </c>
      <c r="N161" t="s">
        <v>5229</v>
      </c>
      <c r="O161" s="1" t="s">
        <v>5206</v>
      </c>
      <c r="P161" t="s">
        <v>5234</v>
      </c>
      <c r="Q161" t="s">
        <v>5425</v>
      </c>
      <c r="R161" t="s">
        <v>5426</v>
      </c>
    </row>
    <row r="162" spans="1:18" x14ac:dyDescent="0.25">
      <c r="A162" t="s">
        <v>2724</v>
      </c>
      <c r="B162" t="s">
        <v>1633</v>
      </c>
      <c r="C162">
        <v>474.40000000000009</v>
      </c>
      <c r="D162">
        <v>24.64</v>
      </c>
      <c r="E162">
        <f>IFERROR(IF(D162/C162*1200=0, "", D162/C162*1200), "")</f>
        <v>62.327150084317019</v>
      </c>
      <c r="F162">
        <v>24.64</v>
      </c>
      <c r="G162">
        <f>IFERROR(IF(F162/C162*1200=0, "", F162/C162*1200), "")</f>
        <v>62.327150084317019</v>
      </c>
      <c r="H162">
        <v>14.6</v>
      </c>
      <c r="I162">
        <f>IFERROR(IF(H162/C162*1200=0, "", H162/C162*1200), "")</f>
        <v>36.930860033726809</v>
      </c>
      <c r="J162">
        <v>64.14</v>
      </c>
      <c r="K162">
        <f>IFERROR(IF(J162/C162*1200=0, "", J162/C162*1200), "")</f>
        <v>162.24283305227652</v>
      </c>
      <c r="L162" t="s">
        <v>5224</v>
      </c>
      <c r="M162" t="s">
        <v>5245</v>
      </c>
      <c r="N162" t="s">
        <v>5229</v>
      </c>
      <c r="O162" s="1" t="s">
        <v>5206</v>
      </c>
      <c r="P162" t="s">
        <v>5234</v>
      </c>
      <c r="Q162" t="s">
        <v>5427</v>
      </c>
      <c r="R162" t="s">
        <v>5421</v>
      </c>
    </row>
    <row r="163" spans="1:18" x14ac:dyDescent="0.25">
      <c r="A163" t="s">
        <v>2725</v>
      </c>
      <c r="B163" t="s">
        <v>1633</v>
      </c>
      <c r="C163">
        <v>426.30000000000018</v>
      </c>
      <c r="D163">
        <v>60.06</v>
      </c>
      <c r="E163">
        <f>IFERROR(IF(D163/C163*1200=0, "", D163/C163*1200), "")</f>
        <v>169.06403940886693</v>
      </c>
      <c r="F163">
        <v>60.06</v>
      </c>
      <c r="G163">
        <f>IFERROR(IF(F163/C163*1200=0, "", F163/C163*1200), "")</f>
        <v>169.06403940886693</v>
      </c>
      <c r="H163">
        <v>22.5</v>
      </c>
      <c r="I163">
        <f>IFERROR(IF(H163/C163*1200=0, "", H163/C163*1200), "")</f>
        <v>63.335679099225871</v>
      </c>
      <c r="J163">
        <v>100.13</v>
      </c>
      <c r="K163">
        <f>IFERROR(IF(J163/C163*1200=0, "", J163/C163*1200), "")</f>
        <v>281.85784658691051</v>
      </c>
      <c r="L163" t="s">
        <v>5224</v>
      </c>
      <c r="M163" t="s">
        <v>5245</v>
      </c>
      <c r="N163" t="s">
        <v>5229</v>
      </c>
      <c r="O163" s="1" t="s">
        <v>5206</v>
      </c>
      <c r="P163" t="s">
        <v>5234</v>
      </c>
      <c r="Q163" t="s">
        <v>5428</v>
      </c>
      <c r="R163" t="s">
        <v>5253</v>
      </c>
    </row>
    <row r="164" spans="1:18" x14ac:dyDescent="0.25">
      <c r="A164" t="s">
        <v>2726</v>
      </c>
      <c r="B164" t="s">
        <v>1633</v>
      </c>
      <c r="C164">
        <v>403.5</v>
      </c>
      <c r="D164">
        <v>65.47</v>
      </c>
      <c r="E164">
        <f>IFERROR(IF(D164/C164*1200=0, "", D164/C164*1200), "")</f>
        <v>194.70631970260223</v>
      </c>
      <c r="F164">
        <v>70.72</v>
      </c>
      <c r="G164">
        <f>IFERROR(IF(F164/C164*1200=0, "", F164/C164*1200), "")</f>
        <v>210.31970260223048</v>
      </c>
      <c r="H164">
        <v>22.55</v>
      </c>
      <c r="I164">
        <f>IFERROR(IF(H164/C164*1200=0, "", H164/C164*1200), "")</f>
        <v>67.063197026022308</v>
      </c>
      <c r="J164">
        <v>116.98</v>
      </c>
      <c r="K164">
        <f>IFERROR(IF(J164/C164*1200=0, "", J164/C164*1200), "")</f>
        <v>347.89591078066917</v>
      </c>
      <c r="L164" t="s">
        <v>5224</v>
      </c>
      <c r="M164" t="s">
        <v>5239</v>
      </c>
      <c r="N164" t="s">
        <v>5229</v>
      </c>
      <c r="O164" s="1" t="s">
        <v>5206</v>
      </c>
      <c r="P164" t="s">
        <v>5234</v>
      </c>
      <c r="Q164" t="s">
        <v>5405</v>
      </c>
      <c r="R164" t="s">
        <v>5241</v>
      </c>
    </row>
    <row r="165" spans="1:18" x14ac:dyDescent="0.25">
      <c r="A165" t="s">
        <v>5429</v>
      </c>
      <c r="B165" t="s">
        <v>1634</v>
      </c>
      <c r="C165">
        <v>1220</v>
      </c>
      <c r="E165" t="str">
        <f>IFERROR(IF(D165/C165*1200=0, "", D165/C165*1200), "")</f>
        <v/>
      </c>
      <c r="G165" t="str">
        <f>IFERROR(IF(F165/C165*1200=0, "", F165/C165*1200), "")</f>
        <v/>
      </c>
      <c r="I165" t="str">
        <f>IFERROR(IF(H165/C165*1200=0, "", H165/C165*1200), "")</f>
        <v/>
      </c>
      <c r="K165" t="str">
        <f>IFERROR(IF(J165/C165*1200=0, "", J165/C165*1200), "")</f>
        <v/>
      </c>
      <c r="L165" t="s">
        <v>5224</v>
      </c>
      <c r="M165" t="s">
        <v>5244</v>
      </c>
      <c r="O165" s="1" t="s">
        <v>5206</v>
      </c>
      <c r="P165" t="s">
        <v>5234</v>
      </c>
    </row>
    <row r="166" spans="1:18" x14ac:dyDescent="0.25">
      <c r="A166" t="s">
        <v>2727</v>
      </c>
      <c r="B166" t="s">
        <v>1634</v>
      </c>
      <c r="C166">
        <v>1188.1999999999998</v>
      </c>
      <c r="D166">
        <v>38.61</v>
      </c>
      <c r="E166">
        <f>IFERROR(IF(D166/C166*1200=0, "", D166/C166*1200), "")</f>
        <v>38.993435448577685</v>
      </c>
      <c r="F166">
        <v>44.53</v>
      </c>
      <c r="G166">
        <f>IFERROR(IF(F166/C166*1200=0, "", F166/C166*1200), "")</f>
        <v>44.972226897828655</v>
      </c>
      <c r="H166">
        <v>10.91</v>
      </c>
      <c r="I166">
        <f>IFERROR(IF(H166/C166*1200=0, "", H166/C166*1200), "")</f>
        <v>11.018347079616229</v>
      </c>
      <c r="J166">
        <v>37.869999999999997</v>
      </c>
      <c r="K166">
        <f>IFERROR(IF(J166/C166*1200=0, "", J166/C166*1200), "")</f>
        <v>38.246086517421311</v>
      </c>
      <c r="L166" t="s">
        <v>5224</v>
      </c>
      <c r="M166" t="s">
        <v>5239</v>
      </c>
      <c r="N166" t="s">
        <v>5229</v>
      </c>
      <c r="O166" s="1" t="s">
        <v>5206</v>
      </c>
      <c r="P166" t="s">
        <v>5234</v>
      </c>
      <c r="Q166" t="s">
        <v>5390</v>
      </c>
      <c r="R166" t="s">
        <v>5241</v>
      </c>
    </row>
    <row r="167" spans="1:18" x14ac:dyDescent="0.25">
      <c r="A167" t="s">
        <v>2728</v>
      </c>
      <c r="B167" t="s">
        <v>1634</v>
      </c>
      <c r="C167">
        <v>1227</v>
      </c>
      <c r="D167">
        <v>87.71</v>
      </c>
      <c r="E167">
        <f>IFERROR(IF(D167/C167*1200=0, "", D167/C167*1200), "")</f>
        <v>85.779951100244503</v>
      </c>
      <c r="F167">
        <v>102.69</v>
      </c>
      <c r="G167">
        <f>IFERROR(IF(F167/C167*1200=0, "", F167/C167*1200), "")</f>
        <v>100.43031784841075</v>
      </c>
      <c r="H167">
        <v>24.27</v>
      </c>
      <c r="I167">
        <f>IFERROR(IF(H167/C167*1200=0, "", H167/C167*1200), "")</f>
        <v>23.735941320293396</v>
      </c>
      <c r="J167">
        <v>74.09</v>
      </c>
      <c r="K167">
        <f>IFERROR(IF(J167/C167*1200=0, "", J167/C167*1200), "")</f>
        <v>72.459657701711492</v>
      </c>
      <c r="L167" t="s">
        <v>5224</v>
      </c>
      <c r="M167" t="s">
        <v>5239</v>
      </c>
      <c r="N167" t="s">
        <v>5229</v>
      </c>
      <c r="O167" s="1" t="s">
        <v>5206</v>
      </c>
      <c r="P167" t="s">
        <v>5234</v>
      </c>
      <c r="Q167" t="s">
        <v>5298</v>
      </c>
      <c r="R167" t="s">
        <v>5241</v>
      </c>
    </row>
    <row r="168" spans="1:18" x14ac:dyDescent="0.25">
      <c r="A168" t="s">
        <v>2729</v>
      </c>
      <c r="B168" t="s">
        <v>1634</v>
      </c>
      <c r="C168">
        <v>1172.8999999999999</v>
      </c>
      <c r="D168">
        <v>63.08</v>
      </c>
      <c r="E168">
        <f>IFERROR(IF(D168/C168*1200=0, "", D168/C168*1200), "")</f>
        <v>64.537471225168389</v>
      </c>
      <c r="F168">
        <v>71.61</v>
      </c>
      <c r="G168">
        <f>IFERROR(IF(F168/C168*1200=0, "", F168/C168*1200), "")</f>
        <v>73.264557933327652</v>
      </c>
      <c r="H168">
        <v>23.53</v>
      </c>
      <c r="I168">
        <f>IFERROR(IF(H168/C168*1200=0, "", H168/C168*1200), "")</f>
        <v>24.07366356893171</v>
      </c>
      <c r="J168">
        <v>72.37</v>
      </c>
      <c r="K168">
        <f>IFERROR(IF(J168/C168*1200=0, "", J168/C168*1200), "")</f>
        <v>74.042117827606802</v>
      </c>
      <c r="L168" t="s">
        <v>5224</v>
      </c>
      <c r="M168" t="s">
        <v>5239</v>
      </c>
      <c r="N168" t="s">
        <v>5229</v>
      </c>
      <c r="O168" s="1" t="s">
        <v>5206</v>
      </c>
      <c r="P168" t="s">
        <v>5234</v>
      </c>
      <c r="Q168" t="s">
        <v>5430</v>
      </c>
      <c r="R168" t="s">
        <v>5241</v>
      </c>
    </row>
    <row r="169" spans="1:18" x14ac:dyDescent="0.25">
      <c r="A169" t="s">
        <v>2730</v>
      </c>
      <c r="B169" t="s">
        <v>1634</v>
      </c>
      <c r="C169">
        <v>1060.3000000000002</v>
      </c>
      <c r="D169">
        <v>55.83</v>
      </c>
      <c r="E169">
        <f>IFERROR(IF(D169/C169*1200=0, "", D169/C169*1200), "")</f>
        <v>63.185890785626697</v>
      </c>
      <c r="F169">
        <v>59.56</v>
      </c>
      <c r="G169">
        <f>IFERROR(IF(F169/C169*1200=0, "", F169/C169*1200), "")</f>
        <v>67.407337545977541</v>
      </c>
      <c r="H169">
        <v>14.38</v>
      </c>
      <c r="I169">
        <f>IFERROR(IF(H169/C169*1200=0, "", H169/C169*1200), "")</f>
        <v>16.274639253041592</v>
      </c>
      <c r="J169">
        <v>67.31</v>
      </c>
      <c r="K169">
        <f>IFERROR(IF(J169/C169*1200=0, "", J169/C169*1200), "")</f>
        <v>76.178440064132772</v>
      </c>
      <c r="L169" t="s">
        <v>5224</v>
      </c>
      <c r="M169" t="s">
        <v>5239</v>
      </c>
      <c r="N169" t="s">
        <v>5229</v>
      </c>
      <c r="O169" s="1" t="s">
        <v>5206</v>
      </c>
      <c r="P169" t="s">
        <v>5234</v>
      </c>
      <c r="Q169" t="s">
        <v>5431</v>
      </c>
      <c r="R169" t="s">
        <v>5241</v>
      </c>
    </row>
    <row r="170" spans="1:18" x14ac:dyDescent="0.25">
      <c r="A170" t="s">
        <v>2731</v>
      </c>
      <c r="B170" t="s">
        <v>1634</v>
      </c>
      <c r="C170">
        <v>1285.7699999999998</v>
      </c>
      <c r="D170">
        <v>45.65</v>
      </c>
      <c r="E170">
        <f>IFERROR(IF(D170/C170*1200=0, "", D170/C170*1200), "")</f>
        <v>42.604820457780171</v>
      </c>
      <c r="F170">
        <v>56.84</v>
      </c>
      <c r="G170">
        <f>IFERROR(IF(F170/C170*1200=0, "", F170/C170*1200), "")</f>
        <v>53.0483679040575</v>
      </c>
      <c r="H170">
        <v>25.57</v>
      </c>
      <c r="I170">
        <f>IFERROR(IF(H170/C170*1200=0, "", H170/C170*1200), "")</f>
        <v>23.864299213700747</v>
      </c>
      <c r="J170">
        <v>110.07</v>
      </c>
      <c r="K170">
        <f>IFERROR(IF(J170/C170*1200=0, "", J170/C170*1200), "")</f>
        <v>102.72754847289953</v>
      </c>
      <c r="L170" t="s">
        <v>5224</v>
      </c>
      <c r="M170" t="s">
        <v>5239</v>
      </c>
      <c r="N170" t="s">
        <v>5229</v>
      </c>
      <c r="O170" s="1" t="s">
        <v>5206</v>
      </c>
      <c r="P170" t="s">
        <v>5234</v>
      </c>
      <c r="Q170" t="s">
        <v>5375</v>
      </c>
      <c r="R170" t="s">
        <v>5241</v>
      </c>
    </row>
    <row r="171" spans="1:18" x14ac:dyDescent="0.25">
      <c r="A171" t="s">
        <v>2732</v>
      </c>
      <c r="B171" t="s">
        <v>1635</v>
      </c>
      <c r="C171">
        <v>1327.8999999999999</v>
      </c>
      <c r="D171">
        <v>31.93</v>
      </c>
      <c r="E171">
        <f>IFERROR(IF(D171/C171*1200=0, "", D171/C171*1200), "")</f>
        <v>28.854582423375259</v>
      </c>
      <c r="F171">
        <v>42.12</v>
      </c>
      <c r="G171">
        <f>IFERROR(IF(F171/C171*1200=0, "", F171/C171*1200), "")</f>
        <v>38.06310716168386</v>
      </c>
      <c r="H171">
        <v>6.62</v>
      </c>
      <c r="I171">
        <f>IFERROR(IF(H171/C171*1200=0, "", H171/C171*1200), "")</f>
        <v>5.9823781911288512</v>
      </c>
      <c r="J171">
        <v>32.36</v>
      </c>
      <c r="K171">
        <f>IFERROR(IF(J171/C171*1200=0, "", J171/C171*1200), "")</f>
        <v>29.243165901046769</v>
      </c>
      <c r="L171" t="s">
        <v>5224</v>
      </c>
      <c r="M171" t="s">
        <v>5239</v>
      </c>
      <c r="N171" t="s">
        <v>5229</v>
      </c>
      <c r="O171" s="1" t="s">
        <v>5206</v>
      </c>
      <c r="P171" t="s">
        <v>5234</v>
      </c>
      <c r="Q171" t="s">
        <v>5390</v>
      </c>
      <c r="R171" t="s">
        <v>5241</v>
      </c>
    </row>
    <row r="172" spans="1:18" x14ac:dyDescent="0.25">
      <c r="A172" t="s">
        <v>2733</v>
      </c>
      <c r="B172" t="s">
        <v>1635</v>
      </c>
      <c r="C172">
        <v>1198.6999999999998</v>
      </c>
      <c r="D172">
        <v>57.46</v>
      </c>
      <c r="E172">
        <f>IFERROR(IF(D172/C172*1200=0, "", D172/C172*1200), "")</f>
        <v>57.522315842162357</v>
      </c>
      <c r="F172">
        <v>77.27</v>
      </c>
      <c r="G172">
        <f>IFERROR(IF(F172/C172*1200=0, "", F172/C172*1200), "")</f>
        <v>77.353799949945781</v>
      </c>
      <c r="H172">
        <v>21.43</v>
      </c>
      <c r="I172">
        <f>IFERROR(IF(H172/C172*1200=0, "", H172/C172*1200), "")</f>
        <v>21.453241011095358</v>
      </c>
      <c r="J172">
        <v>95.37</v>
      </c>
      <c r="K172">
        <f>IFERROR(IF(J172/C172*1200=0, "", J172/C172*1200), "")</f>
        <v>95.473429548677757</v>
      </c>
      <c r="L172" t="s">
        <v>5224</v>
      </c>
      <c r="M172" t="s">
        <v>5239</v>
      </c>
      <c r="N172" t="s">
        <v>5229</v>
      </c>
      <c r="O172" s="1" t="s">
        <v>5206</v>
      </c>
      <c r="P172" t="s">
        <v>5234</v>
      </c>
      <c r="Q172" t="s">
        <v>5432</v>
      </c>
      <c r="R172" t="s">
        <v>5241</v>
      </c>
    </row>
    <row r="173" spans="1:18" x14ac:dyDescent="0.25">
      <c r="A173" t="s">
        <v>2734</v>
      </c>
      <c r="B173" t="s">
        <v>1635</v>
      </c>
      <c r="C173">
        <v>1280.2</v>
      </c>
      <c r="D173">
        <v>53.09</v>
      </c>
      <c r="E173">
        <f>IFERROR(IF(D173/C173*1200=0, "", D173/C173*1200), "")</f>
        <v>49.764099359475082</v>
      </c>
      <c r="F173">
        <v>61.43</v>
      </c>
      <c r="G173">
        <f>IFERROR(IF(F173/C173*1200=0, "", F173/C173*1200), "")</f>
        <v>57.581627870645214</v>
      </c>
      <c r="H173">
        <v>20.69</v>
      </c>
      <c r="I173">
        <f>IFERROR(IF(H173/C173*1200=0, "", H173/C173*1200), "")</f>
        <v>19.393844711763787</v>
      </c>
      <c r="J173">
        <v>68.58</v>
      </c>
      <c r="K173">
        <f>IFERROR(IF(J173/C173*1200=0, "", J173/C173*1200), "")</f>
        <v>64.283705670988908</v>
      </c>
      <c r="L173" t="s">
        <v>5224</v>
      </c>
      <c r="M173" t="s">
        <v>5239</v>
      </c>
      <c r="N173" t="s">
        <v>5229</v>
      </c>
      <c r="O173" s="1" t="s">
        <v>5206</v>
      </c>
      <c r="P173" t="s">
        <v>5234</v>
      </c>
      <c r="Q173" t="s">
        <v>5430</v>
      </c>
      <c r="R173" t="s">
        <v>5241</v>
      </c>
    </row>
    <row r="174" spans="1:18" x14ac:dyDescent="0.25">
      <c r="A174" t="s">
        <v>2735</v>
      </c>
      <c r="B174" t="s">
        <v>1635</v>
      </c>
      <c r="C174">
        <v>1160.5</v>
      </c>
      <c r="D174">
        <v>55.19</v>
      </c>
      <c r="E174">
        <f>IFERROR(IF(D174/C174*1200=0, "", D174/C174*1200), "")</f>
        <v>57.068504954760876</v>
      </c>
      <c r="F174">
        <v>61.84</v>
      </c>
      <c r="G174">
        <f>IFERROR(IF(F174/C174*1200=0, "", F174/C174*1200), "")</f>
        <v>63.94485135717364</v>
      </c>
      <c r="H174">
        <v>20.7</v>
      </c>
      <c r="I174">
        <f>IFERROR(IF(H174/C174*1200=0, "", H174/C174*1200), "")</f>
        <v>21.404566996984055</v>
      </c>
      <c r="J174">
        <v>84.38</v>
      </c>
      <c r="K174">
        <f>IFERROR(IF(J174/C174*1200=0, "", J174/C174*1200), "")</f>
        <v>87.252046531667389</v>
      </c>
      <c r="L174" t="s">
        <v>5224</v>
      </c>
      <c r="M174" t="s">
        <v>5239</v>
      </c>
      <c r="N174" t="s">
        <v>5229</v>
      </c>
      <c r="O174" s="1" t="s">
        <v>5206</v>
      </c>
      <c r="P174" t="s">
        <v>5234</v>
      </c>
      <c r="Q174" t="s">
        <v>5433</v>
      </c>
      <c r="R174" t="s">
        <v>5241</v>
      </c>
    </row>
    <row r="175" spans="1:18" x14ac:dyDescent="0.25">
      <c r="A175" t="s">
        <v>2736</v>
      </c>
      <c r="B175" t="s">
        <v>1636</v>
      </c>
      <c r="C175">
        <v>1044.3700000000001</v>
      </c>
      <c r="D175">
        <v>26.39</v>
      </c>
      <c r="E175">
        <f>IFERROR(IF(D175/C175*1200=0, "", D175/C175*1200), "")</f>
        <v>30.322586822677785</v>
      </c>
      <c r="F175">
        <v>29.35</v>
      </c>
      <c r="G175">
        <f>IFERROR(IF(F175/C175*1200=0, "", F175/C175*1200), "")</f>
        <v>33.723680304872794</v>
      </c>
      <c r="H175">
        <v>16.09</v>
      </c>
      <c r="I175">
        <f>IFERROR(IF(H175/C175*1200=0, "", H175/C175*1200), "")</f>
        <v>18.487700719093805</v>
      </c>
      <c r="J175">
        <v>63.43</v>
      </c>
      <c r="K175">
        <f>IFERROR(IF(J175/C175*1200=0, "", J175/C175*1200), "")</f>
        <v>72.88221607284774</v>
      </c>
      <c r="L175" t="s">
        <v>5224</v>
      </c>
      <c r="M175" t="s">
        <v>5239</v>
      </c>
      <c r="N175" t="s">
        <v>5229</v>
      </c>
      <c r="O175" s="1" t="s">
        <v>5206</v>
      </c>
      <c r="P175" t="s">
        <v>5234</v>
      </c>
      <c r="Q175" t="s">
        <v>5362</v>
      </c>
      <c r="R175" t="s">
        <v>5241</v>
      </c>
    </row>
    <row r="176" spans="1:18" x14ac:dyDescent="0.25">
      <c r="A176" t="s">
        <v>2737</v>
      </c>
      <c r="B176" t="s">
        <v>1636</v>
      </c>
      <c r="C176">
        <v>1219.3899999999999</v>
      </c>
      <c r="D176">
        <v>31.29</v>
      </c>
      <c r="E176">
        <f>IFERROR(IF(D176/C176*1200=0, "", D176/C176*1200), "")</f>
        <v>30.792445403029387</v>
      </c>
      <c r="F176">
        <v>32.880000000000003</v>
      </c>
      <c r="G176">
        <f>IFERROR(IF(F176/C176*1200=0, "", F176/C176*1200), "")</f>
        <v>32.357162187651213</v>
      </c>
      <c r="H176">
        <v>12.36</v>
      </c>
      <c r="I176">
        <f>IFERROR(IF(H176/C176*1200=0, "", H176/C176*1200), "")</f>
        <v>12.163458778569613</v>
      </c>
      <c r="J176">
        <v>54.39</v>
      </c>
      <c r="K176">
        <f>IFERROR(IF(J176/C176*1200=0, "", J176/C176*1200), "")</f>
        <v>53.525123217346383</v>
      </c>
      <c r="L176" t="s">
        <v>5224</v>
      </c>
      <c r="M176" t="s">
        <v>5239</v>
      </c>
      <c r="N176" t="s">
        <v>5229</v>
      </c>
      <c r="O176" s="1" t="s">
        <v>5206</v>
      </c>
      <c r="P176" t="s">
        <v>5234</v>
      </c>
      <c r="Q176" t="s">
        <v>5434</v>
      </c>
      <c r="R176" t="s">
        <v>5241</v>
      </c>
    </row>
    <row r="177" spans="1:18" x14ac:dyDescent="0.25">
      <c r="A177" t="s">
        <v>2738</v>
      </c>
      <c r="B177" t="s">
        <v>1636</v>
      </c>
      <c r="C177">
        <v>1150.4000000000001</v>
      </c>
      <c r="D177">
        <v>21.45</v>
      </c>
      <c r="E177">
        <f>IFERROR(IF(D177/C177*1200=0, "", D177/C177*1200), "")</f>
        <v>22.37482614742698</v>
      </c>
      <c r="F177">
        <v>21.45</v>
      </c>
      <c r="G177">
        <f>IFERROR(IF(F177/C177*1200=0, "", F177/C177*1200), "")</f>
        <v>22.37482614742698</v>
      </c>
      <c r="H177">
        <v>13.32</v>
      </c>
      <c r="I177">
        <f>IFERROR(IF(H177/C177*1200=0, "", H177/C177*1200), "")</f>
        <v>13.894297635605005</v>
      </c>
      <c r="J177">
        <v>86.43</v>
      </c>
      <c r="K177">
        <f>IFERROR(IF(J177/C177*1200=0, "", J177/C177*1200), "")</f>
        <v>90.15646731571627</v>
      </c>
      <c r="L177" t="s">
        <v>5224</v>
      </c>
      <c r="M177" t="s">
        <v>5245</v>
      </c>
      <c r="N177" t="s">
        <v>5229</v>
      </c>
      <c r="O177" s="1" t="s">
        <v>5206</v>
      </c>
      <c r="P177" t="s">
        <v>5234</v>
      </c>
      <c r="Q177" t="s">
        <v>5435</v>
      </c>
      <c r="R177" t="s">
        <v>5360</v>
      </c>
    </row>
    <row r="178" spans="1:18" x14ac:dyDescent="0.25">
      <c r="A178" t="s">
        <v>2739</v>
      </c>
      <c r="B178" t="s">
        <v>1636</v>
      </c>
      <c r="C178">
        <v>1144.0500000000002</v>
      </c>
      <c r="D178">
        <v>43.04</v>
      </c>
      <c r="E178">
        <f>IFERROR(IF(D178/C178*1200=0, "", D178/C178*1200), "")</f>
        <v>45.144880031467153</v>
      </c>
      <c r="F178">
        <v>46.31</v>
      </c>
      <c r="G178">
        <f>IFERROR(IF(F178/C178*1200=0, "", F178/C178*1200), "")</f>
        <v>48.574800052445255</v>
      </c>
      <c r="H178">
        <v>20.71</v>
      </c>
      <c r="I178">
        <f>IFERROR(IF(H178/C178*1200=0, "", H178/C178*1200), "")</f>
        <v>21.72282679952799</v>
      </c>
      <c r="J178">
        <v>63.31</v>
      </c>
      <c r="K178">
        <f>IFERROR(IF(J178/C178*1200=0, "", J178/C178*1200), "")</f>
        <v>66.406188540710616</v>
      </c>
      <c r="L178" t="s">
        <v>5224</v>
      </c>
      <c r="M178" t="s">
        <v>5239</v>
      </c>
      <c r="N178" t="s">
        <v>5229</v>
      </c>
      <c r="O178" s="1" t="s">
        <v>5206</v>
      </c>
      <c r="P178" t="s">
        <v>5234</v>
      </c>
      <c r="Q178" t="s">
        <v>5436</v>
      </c>
      <c r="R178" t="s">
        <v>5241</v>
      </c>
    </row>
    <row r="179" spans="1:18" x14ac:dyDescent="0.25">
      <c r="A179" t="s">
        <v>2740</v>
      </c>
      <c r="B179" t="s">
        <v>1637</v>
      </c>
      <c r="C179">
        <v>1049</v>
      </c>
      <c r="E179" t="str">
        <f>IFERROR(IF(D179/C179*1200=0, "", D179/C179*1200), "")</f>
        <v/>
      </c>
      <c r="G179" t="str">
        <f>IFERROR(IF(F179/C179*1200=0, "", F179/C179*1200), "")</f>
        <v/>
      </c>
      <c r="I179" t="str">
        <f>IFERROR(IF(H179/C179*1200=0, "", H179/C179*1200), "")</f>
        <v/>
      </c>
      <c r="K179" t="str">
        <f>IFERROR(IF(J179/C179*1200=0, "", J179/C179*1200), "")</f>
        <v/>
      </c>
      <c r="L179" t="s">
        <v>5224</v>
      </c>
      <c r="M179" t="s">
        <v>5225</v>
      </c>
      <c r="O179" s="1" t="s">
        <v>5206</v>
      </c>
      <c r="P179" t="s">
        <v>5234</v>
      </c>
    </row>
    <row r="180" spans="1:18" x14ac:dyDescent="0.25">
      <c r="A180" t="s">
        <v>2741</v>
      </c>
      <c r="B180" t="s">
        <v>1638</v>
      </c>
      <c r="C180">
        <v>1203</v>
      </c>
      <c r="D180">
        <v>12.52</v>
      </c>
      <c r="E180">
        <f>IFERROR(IF(D180/C180*1200=0, "", D180/C180*1200), "")</f>
        <v>12.488778054862841</v>
      </c>
      <c r="F180">
        <v>12.52</v>
      </c>
      <c r="G180">
        <f>IFERROR(IF(F180/C180*1200=0, "", F180/C180*1200), "")</f>
        <v>12.488778054862841</v>
      </c>
      <c r="H180">
        <v>8.06</v>
      </c>
      <c r="I180">
        <f>IFERROR(IF(H180/C180*1200=0, "", H180/C180*1200), "")</f>
        <v>8.0399002493765597</v>
      </c>
      <c r="J180">
        <v>34.65</v>
      </c>
      <c r="K180">
        <f>IFERROR(IF(J180/C180*1200=0, "", J180/C180*1200), "")</f>
        <v>34.563591022443887</v>
      </c>
      <c r="L180" t="s">
        <v>5224</v>
      </c>
      <c r="M180" t="s">
        <v>5225</v>
      </c>
      <c r="N180" t="s">
        <v>5229</v>
      </c>
      <c r="O180" s="1" t="s">
        <v>5206</v>
      </c>
      <c r="P180" t="s">
        <v>5234</v>
      </c>
      <c r="Q180" t="s">
        <v>5437</v>
      </c>
      <c r="R180" t="s">
        <v>5438</v>
      </c>
    </row>
    <row r="181" spans="1:18" x14ac:dyDescent="0.25">
      <c r="A181" t="s">
        <v>5439</v>
      </c>
      <c r="B181" t="s">
        <v>1639</v>
      </c>
      <c r="C181">
        <v>1026.2000000000003</v>
      </c>
      <c r="E181" t="str">
        <f>IFERROR(IF(D181/C181*1200=0, "", D181/C181*1200), "")</f>
        <v/>
      </c>
      <c r="G181" t="str">
        <f>IFERROR(IF(F181/C181*1200=0, "", F181/C181*1200), "")</f>
        <v/>
      </c>
      <c r="I181" t="str">
        <f>IFERROR(IF(H181/C181*1200=0, "", H181/C181*1200), "")</f>
        <v/>
      </c>
      <c r="K181" t="str">
        <f>IFERROR(IF(J181/C181*1200=0, "", J181/C181*1200), "")</f>
        <v/>
      </c>
      <c r="L181" t="s">
        <v>5224</v>
      </c>
      <c r="M181" t="s">
        <v>5244</v>
      </c>
      <c r="O181" s="1" t="s">
        <v>5206</v>
      </c>
      <c r="P181" t="s">
        <v>5234</v>
      </c>
    </row>
    <row r="182" spans="1:18" x14ac:dyDescent="0.25">
      <c r="A182" t="s">
        <v>2742</v>
      </c>
      <c r="B182" t="s">
        <v>1639</v>
      </c>
      <c r="C182">
        <v>1063.8000000000002</v>
      </c>
      <c r="D182">
        <v>51.01</v>
      </c>
      <c r="E182">
        <f>IFERROR(IF(D182/C182*1200=0, "", D182/C182*1200), "")</f>
        <v>57.540891144952049</v>
      </c>
      <c r="F182">
        <v>68.680000000000007</v>
      </c>
      <c r="G182">
        <f>IFERROR(IF(F182/C182*1200=0, "", F182/C182*1200), "")</f>
        <v>77.473209249858982</v>
      </c>
      <c r="H182">
        <v>8.74</v>
      </c>
      <c r="I182">
        <f>IFERROR(IF(H182/C182*1200=0, "", H182/C182*1200), "")</f>
        <v>9.8589960518894522</v>
      </c>
      <c r="J182">
        <v>29.91</v>
      </c>
      <c r="K182">
        <f>IFERROR(IF(J182/C182*1200=0, "", J182/C182*1200), "")</f>
        <v>33.739424703891707</v>
      </c>
      <c r="L182" t="s">
        <v>5224</v>
      </c>
      <c r="M182" t="s">
        <v>5239</v>
      </c>
      <c r="N182" t="s">
        <v>5229</v>
      </c>
      <c r="O182" s="1" t="s">
        <v>5206</v>
      </c>
      <c r="P182" t="s">
        <v>5234</v>
      </c>
      <c r="Q182" t="s">
        <v>5333</v>
      </c>
      <c r="R182" t="s">
        <v>5241</v>
      </c>
    </row>
    <row r="183" spans="1:18" x14ac:dyDescent="0.25">
      <c r="A183" t="s">
        <v>2743</v>
      </c>
      <c r="B183" t="s">
        <v>1639</v>
      </c>
      <c r="C183">
        <v>1030.2999999999997</v>
      </c>
      <c r="D183">
        <v>19.59</v>
      </c>
      <c r="E183">
        <f>IFERROR(IF(D183/C183*1200=0, "", D183/C183*1200), "")</f>
        <v>22.816655343103953</v>
      </c>
      <c r="F183">
        <v>19.59</v>
      </c>
      <c r="G183">
        <f>IFERROR(IF(F183/C183*1200=0, "", F183/C183*1200), "")</f>
        <v>22.816655343103953</v>
      </c>
      <c r="H183">
        <v>19.420000000000002</v>
      </c>
      <c r="I183">
        <f>IFERROR(IF(H183/C183*1200=0, "", H183/C183*1200), "")</f>
        <v>22.618654760749305</v>
      </c>
      <c r="J183">
        <v>82.25</v>
      </c>
      <c r="K183">
        <f>IFERROR(IF(J183/C183*1200=0, "", J183/C183*1200), "")</f>
        <v>95.79734058041349</v>
      </c>
      <c r="L183" t="s">
        <v>5224</v>
      </c>
      <c r="M183" t="s">
        <v>5225</v>
      </c>
      <c r="N183" t="s">
        <v>5229</v>
      </c>
      <c r="O183" s="1" t="s">
        <v>5206</v>
      </c>
      <c r="P183" t="s">
        <v>5234</v>
      </c>
      <c r="Q183" t="s">
        <v>5440</v>
      </c>
      <c r="R183" t="s">
        <v>5247</v>
      </c>
    </row>
    <row r="184" spans="1:18" x14ac:dyDescent="0.25">
      <c r="A184" t="s">
        <v>2744</v>
      </c>
      <c r="B184" t="s">
        <v>1640</v>
      </c>
      <c r="C184">
        <v>1172</v>
      </c>
      <c r="D184">
        <v>36.51</v>
      </c>
      <c r="E184">
        <f>IFERROR(IF(D184/C184*1200=0, "", D184/C184*1200), "")</f>
        <v>37.382252559726957</v>
      </c>
      <c r="F184">
        <v>36.51</v>
      </c>
      <c r="G184">
        <f>IFERROR(IF(F184/C184*1200=0, "", F184/C184*1200), "")</f>
        <v>37.382252559726957</v>
      </c>
      <c r="H184">
        <v>14.1</v>
      </c>
      <c r="I184">
        <f>IFERROR(IF(H184/C184*1200=0, "", H184/C184*1200), "")</f>
        <v>14.436860068259385</v>
      </c>
      <c r="J184">
        <v>65.400000000000006</v>
      </c>
      <c r="K184">
        <f>IFERROR(IF(J184/C184*1200=0, "", J184/C184*1200), "")</f>
        <v>66.962457337883961</v>
      </c>
      <c r="L184" t="s">
        <v>5224</v>
      </c>
      <c r="M184" t="s">
        <v>5245</v>
      </c>
      <c r="N184" t="s">
        <v>5229</v>
      </c>
      <c r="O184" s="1" t="s">
        <v>5206</v>
      </c>
      <c r="P184" t="s">
        <v>5234</v>
      </c>
      <c r="Q184" t="s">
        <v>5326</v>
      </c>
      <c r="R184" t="s">
        <v>5441</v>
      </c>
    </row>
    <row r="185" spans="1:18" x14ac:dyDescent="0.25">
      <c r="A185" t="s">
        <v>5442</v>
      </c>
      <c r="B185" t="s">
        <v>1640</v>
      </c>
      <c r="C185">
        <v>1101.06</v>
      </c>
      <c r="E185" t="str">
        <f>IFERROR(IF(D185/C185*1200=0, "", D185/C185*1200), "")</f>
        <v/>
      </c>
      <c r="G185" t="str">
        <f>IFERROR(IF(F185/C185*1200=0, "", F185/C185*1200), "")</f>
        <v/>
      </c>
      <c r="I185" t="str">
        <f>IFERROR(IF(H185/C185*1200=0, "", H185/C185*1200), "")</f>
        <v/>
      </c>
      <c r="K185" t="str">
        <f>IFERROR(IF(J185/C185*1200=0, "", J185/C185*1200), "")</f>
        <v/>
      </c>
      <c r="L185" t="s">
        <v>5224</v>
      </c>
      <c r="M185" t="s">
        <v>5225</v>
      </c>
      <c r="O185" s="1" t="s">
        <v>5206</v>
      </c>
      <c r="P185" t="s">
        <v>5234</v>
      </c>
    </row>
    <row r="186" spans="1:18" x14ac:dyDescent="0.25">
      <c r="A186" t="s">
        <v>2745</v>
      </c>
      <c r="B186" t="s">
        <v>1640</v>
      </c>
      <c r="C186">
        <v>1113.4000000000001</v>
      </c>
      <c r="D186">
        <v>87.28</v>
      </c>
      <c r="E186">
        <f>IFERROR(IF(D186/C186*1200=0, "", D186/C186*1200), "")</f>
        <v>94.068618645590078</v>
      </c>
      <c r="F186">
        <v>112.36</v>
      </c>
      <c r="G186">
        <f>IFERROR(IF(F186/C186*1200=0, "", F186/C186*1200), "")</f>
        <v>121.09933536913955</v>
      </c>
      <c r="H186">
        <v>23.41</v>
      </c>
      <c r="I186">
        <f>IFERROR(IF(H186/C186*1200=0, "", H186/C186*1200), "")</f>
        <v>25.23082450152685</v>
      </c>
      <c r="J186">
        <v>68.33</v>
      </c>
      <c r="K186">
        <f>IFERROR(IF(J186/C186*1200=0, "", J186/C186*1200), "")</f>
        <v>73.644691934614684</v>
      </c>
      <c r="L186" t="s">
        <v>5224</v>
      </c>
      <c r="M186" t="s">
        <v>5239</v>
      </c>
      <c r="N186" t="s">
        <v>5229</v>
      </c>
      <c r="O186" s="1" t="s">
        <v>5206</v>
      </c>
      <c r="P186" t="s">
        <v>5234</v>
      </c>
      <c r="Q186" t="s">
        <v>5443</v>
      </c>
      <c r="R186" t="s">
        <v>5241</v>
      </c>
    </row>
    <row r="187" spans="1:18" x14ac:dyDescent="0.25">
      <c r="A187" t="s">
        <v>2746</v>
      </c>
      <c r="B187" t="s">
        <v>1640</v>
      </c>
      <c r="C187">
        <v>550</v>
      </c>
      <c r="D187">
        <v>22.66</v>
      </c>
      <c r="E187">
        <f>IFERROR(IF(D187/C187*1200=0, "", D187/C187*1200), "")</f>
        <v>49.44</v>
      </c>
      <c r="F187">
        <v>25.2</v>
      </c>
      <c r="G187">
        <f>IFERROR(IF(F187/C187*1200=0, "", F187/C187*1200), "")</f>
        <v>54.981818181818177</v>
      </c>
      <c r="H187">
        <v>9.16</v>
      </c>
      <c r="I187">
        <f>IFERROR(IF(H187/C187*1200=0, "", H187/C187*1200), "")</f>
        <v>19.985454545454544</v>
      </c>
      <c r="J187">
        <v>26.73</v>
      </c>
      <c r="K187">
        <f>IFERROR(IF(J187/C187*1200=0, "", J187/C187*1200), "")</f>
        <v>58.32</v>
      </c>
      <c r="L187" t="s">
        <v>5224</v>
      </c>
      <c r="M187" t="s">
        <v>5239</v>
      </c>
      <c r="N187" t="s">
        <v>5229</v>
      </c>
      <c r="O187" s="1" t="s">
        <v>5206</v>
      </c>
      <c r="P187" t="s">
        <v>5234</v>
      </c>
      <c r="Q187" t="s">
        <v>5444</v>
      </c>
      <c r="R187" t="s">
        <v>5241</v>
      </c>
    </row>
    <row r="188" spans="1:18" x14ac:dyDescent="0.25">
      <c r="A188" t="s">
        <v>2747</v>
      </c>
      <c r="B188" t="s">
        <v>1640</v>
      </c>
      <c r="C188">
        <v>493.30000000000018</v>
      </c>
      <c r="D188">
        <v>38.799999999999997</v>
      </c>
      <c r="E188">
        <f>IFERROR(IF(D188/C188*1200=0, "", D188/C188*1200), "")</f>
        <v>94.384755726738248</v>
      </c>
      <c r="F188">
        <v>41.8</v>
      </c>
      <c r="G188">
        <f>IFERROR(IF(F188/C188*1200=0, "", F188/C188*1200), "")</f>
        <v>101.68254611798089</v>
      </c>
      <c r="H188">
        <v>15.67</v>
      </c>
      <c r="I188">
        <f>IFERROR(IF(H188/C188*1200=0, "", H188/C188*1200), "")</f>
        <v>38.118791810257441</v>
      </c>
      <c r="J188">
        <v>79.88</v>
      </c>
      <c r="K188">
        <f>IFERROR(IF(J188/C188*1200=0, "", J188/C188*1200), "")</f>
        <v>194.31583215082094</v>
      </c>
      <c r="L188" t="s">
        <v>5224</v>
      </c>
      <c r="M188" t="s">
        <v>5239</v>
      </c>
      <c r="N188" t="s">
        <v>5229</v>
      </c>
      <c r="O188" s="1" t="s">
        <v>5206</v>
      </c>
      <c r="P188" t="s">
        <v>5234</v>
      </c>
      <c r="Q188" t="s">
        <v>5445</v>
      </c>
      <c r="R188" t="s">
        <v>5241</v>
      </c>
    </row>
    <row r="189" spans="1:18" x14ac:dyDescent="0.25">
      <c r="A189" t="s">
        <v>2748</v>
      </c>
      <c r="B189" t="s">
        <v>1640</v>
      </c>
      <c r="C189">
        <v>523.59999999999991</v>
      </c>
      <c r="D189">
        <v>20.67</v>
      </c>
      <c r="E189">
        <f>IFERROR(IF(D189/C189*1200=0, "", D189/C189*1200), "")</f>
        <v>47.372039724980915</v>
      </c>
      <c r="F189">
        <v>20.67</v>
      </c>
      <c r="G189">
        <f>IFERROR(IF(F189/C189*1200=0, "", F189/C189*1200), "")</f>
        <v>47.372039724980915</v>
      </c>
      <c r="H189">
        <v>11.84</v>
      </c>
      <c r="I189">
        <f>IFERROR(IF(H189/C189*1200=0, "", H189/C189*1200), "")</f>
        <v>27.135217723453021</v>
      </c>
      <c r="J189">
        <v>57.61</v>
      </c>
      <c r="K189">
        <f>IFERROR(IF(J189/C189*1200=0, "", J189/C189*1200), "")</f>
        <v>132.03208556149735</v>
      </c>
      <c r="L189" t="s">
        <v>5224</v>
      </c>
      <c r="M189" t="s">
        <v>5245</v>
      </c>
      <c r="N189" t="s">
        <v>5229</v>
      </c>
      <c r="O189" s="1" t="s">
        <v>5206</v>
      </c>
      <c r="P189" t="s">
        <v>5234</v>
      </c>
      <c r="Q189" t="s">
        <v>5446</v>
      </c>
      <c r="R189" t="s">
        <v>5447</v>
      </c>
    </row>
    <row r="190" spans="1:18" x14ac:dyDescent="0.25">
      <c r="A190" t="s">
        <v>2749</v>
      </c>
      <c r="B190" t="s">
        <v>1640</v>
      </c>
      <c r="C190">
        <v>481.90000000000009</v>
      </c>
      <c r="D190">
        <v>93.32</v>
      </c>
      <c r="E190">
        <f>IFERROR(IF(D190/C190*1200=0, "", D190/C190*1200), "")</f>
        <v>232.38016185930684</v>
      </c>
      <c r="F190">
        <v>108.74</v>
      </c>
      <c r="G190">
        <f>IFERROR(IF(F190/C190*1200=0, "", F190/C190*1200), "")</f>
        <v>270.77816974476025</v>
      </c>
      <c r="H190">
        <v>20.97</v>
      </c>
      <c r="I190">
        <f>IFERROR(IF(H190/C190*1200=0, "", H190/C190*1200), "")</f>
        <v>52.21830255239675</v>
      </c>
      <c r="J190">
        <v>91.63</v>
      </c>
      <c r="K190">
        <f>IFERROR(IF(J190/C190*1200=0, "", J190/C190*1200), "")</f>
        <v>228.17181987964304</v>
      </c>
      <c r="L190" t="s">
        <v>5224</v>
      </c>
      <c r="M190" t="s">
        <v>5239</v>
      </c>
      <c r="N190" t="s">
        <v>5229</v>
      </c>
      <c r="O190" s="1" t="s">
        <v>5206</v>
      </c>
      <c r="P190" t="s">
        <v>5234</v>
      </c>
      <c r="Q190" t="s">
        <v>5443</v>
      </c>
      <c r="R190" t="s">
        <v>5241</v>
      </c>
    </row>
    <row r="191" spans="1:18" x14ac:dyDescent="0.25">
      <c r="A191" t="s">
        <v>2750</v>
      </c>
      <c r="B191" t="s">
        <v>1641</v>
      </c>
      <c r="C191">
        <v>1237.6000000000001</v>
      </c>
      <c r="D191">
        <v>5.46</v>
      </c>
      <c r="E191">
        <f>IFERROR(IF(D191/C191*1200=0, "", D191/C191*1200), "")</f>
        <v>5.2941176470588225</v>
      </c>
      <c r="F191">
        <v>5.46</v>
      </c>
      <c r="G191">
        <f>IFERROR(IF(F191/C191*1200=0, "", F191/C191*1200), "")</f>
        <v>5.2941176470588225</v>
      </c>
      <c r="H191">
        <v>2.58</v>
      </c>
      <c r="I191">
        <f>IFERROR(IF(H191/C191*1200=0, "", H191/C191*1200), "")</f>
        <v>2.5016160310277957</v>
      </c>
      <c r="J191">
        <v>12.66</v>
      </c>
      <c r="K191">
        <f>IFERROR(IF(J191/C191*1200=0, "", J191/C191*1200), "")</f>
        <v>12.27537168713639</v>
      </c>
      <c r="L191" t="s">
        <v>5224</v>
      </c>
      <c r="M191" t="s">
        <v>5225</v>
      </c>
      <c r="N191" t="s">
        <v>5229</v>
      </c>
      <c r="O191" s="1" t="s">
        <v>5206</v>
      </c>
      <c r="P191" t="s">
        <v>5234</v>
      </c>
      <c r="Q191" t="s">
        <v>5282</v>
      </c>
      <c r="R191" t="s">
        <v>5448</v>
      </c>
    </row>
    <row r="192" spans="1:18" x14ac:dyDescent="0.25">
      <c r="A192" t="s">
        <v>2751</v>
      </c>
      <c r="B192" t="s">
        <v>1641</v>
      </c>
      <c r="C192">
        <v>882.09999999999991</v>
      </c>
      <c r="D192">
        <v>0.11</v>
      </c>
      <c r="E192">
        <f>IFERROR(IF(D192/C192*1200=0, "", D192/C192*1200), "")</f>
        <v>0.14964289763065414</v>
      </c>
      <c r="F192">
        <v>0.11</v>
      </c>
      <c r="G192">
        <f>IFERROR(IF(F192/C192*1200=0, "", F192/C192*1200), "")</f>
        <v>0.14964289763065414</v>
      </c>
      <c r="I192" t="str">
        <f>IFERROR(IF(H192/C192*1200=0, "", H192/C192*1200), "")</f>
        <v/>
      </c>
      <c r="J192">
        <v>1.1599999999999999</v>
      </c>
      <c r="K192">
        <f>IFERROR(IF(J192/C192*1200=0, "", J192/C192*1200), "")</f>
        <v>1.5780523750141706</v>
      </c>
      <c r="L192" t="s">
        <v>5224</v>
      </c>
      <c r="M192" t="s">
        <v>5225</v>
      </c>
      <c r="N192" t="s">
        <v>5229</v>
      </c>
      <c r="O192" s="1" t="s">
        <v>5206</v>
      </c>
      <c r="P192" t="s">
        <v>5234</v>
      </c>
      <c r="Q192" t="s">
        <v>5291</v>
      </c>
      <c r="R192" t="s">
        <v>5320</v>
      </c>
    </row>
    <row r="193" spans="1:18" x14ac:dyDescent="0.25">
      <c r="A193" t="s">
        <v>2752</v>
      </c>
      <c r="B193" t="s">
        <v>1642</v>
      </c>
      <c r="C193">
        <v>1084.5999999999999</v>
      </c>
      <c r="D193">
        <v>0.06</v>
      </c>
      <c r="E193">
        <f>IFERROR(IF(D193/C193*1200=0, "", D193/C193*1200), "")</f>
        <v>6.6383920339295605E-2</v>
      </c>
      <c r="F193">
        <v>0.06</v>
      </c>
      <c r="G193">
        <f>IFERROR(IF(F193/C193*1200=0, "", F193/C193*1200), "")</f>
        <v>6.6383920339295605E-2</v>
      </c>
      <c r="H193">
        <v>0.06</v>
      </c>
      <c r="I193">
        <f>IFERROR(IF(H193/C193*1200=0, "", H193/C193*1200), "")</f>
        <v>6.6383920339295605E-2</v>
      </c>
      <c r="J193">
        <v>6.8400763000000002E-3</v>
      </c>
      <c r="K193">
        <f>IFERROR(IF(J193/C193*1200=0, "", J193/C193*1200), "")</f>
        <v>7.5678513368983968E-3</v>
      </c>
      <c r="L193" t="s">
        <v>5224</v>
      </c>
      <c r="M193" t="s">
        <v>5225</v>
      </c>
      <c r="N193" t="s">
        <v>5229</v>
      </c>
      <c r="O193" s="1" t="s">
        <v>5206</v>
      </c>
      <c r="P193" t="s">
        <v>5234</v>
      </c>
      <c r="Q193" t="s">
        <v>5318</v>
      </c>
      <c r="R193" t="s">
        <v>5341</v>
      </c>
    </row>
    <row r="194" spans="1:18" x14ac:dyDescent="0.25">
      <c r="A194" t="s">
        <v>2753</v>
      </c>
      <c r="B194" t="s">
        <v>1643</v>
      </c>
      <c r="C194">
        <v>1198.5000000000002</v>
      </c>
      <c r="D194">
        <v>16.809999999999999</v>
      </c>
      <c r="E194">
        <f>IFERROR(IF(D194/C194*1200=0, "", D194/C194*1200), "")</f>
        <v>16.831038798498117</v>
      </c>
      <c r="F194">
        <v>16.809999999999999</v>
      </c>
      <c r="G194">
        <f>IFERROR(IF(F194/C194*1200=0, "", F194/C194*1200), "")</f>
        <v>16.831038798498117</v>
      </c>
      <c r="H194">
        <v>7.15</v>
      </c>
      <c r="I194">
        <f>IFERROR(IF(H194/C194*1200=0, "", H194/C194*1200), "")</f>
        <v>7.1589486858573199</v>
      </c>
      <c r="J194">
        <v>25.45</v>
      </c>
      <c r="K194">
        <f>IFERROR(IF(J194/C194*1200=0, "", J194/C194*1200), "")</f>
        <v>25.481852315394239</v>
      </c>
      <c r="L194" t="s">
        <v>5224</v>
      </c>
      <c r="M194" t="s">
        <v>5225</v>
      </c>
      <c r="N194" t="s">
        <v>5229</v>
      </c>
      <c r="O194" s="1" t="s">
        <v>5206</v>
      </c>
      <c r="P194" t="s">
        <v>5234</v>
      </c>
      <c r="Q194" t="s">
        <v>5449</v>
      </c>
      <c r="R194" t="s">
        <v>5450</v>
      </c>
    </row>
    <row r="195" spans="1:18" x14ac:dyDescent="0.25">
      <c r="A195" t="s">
        <v>2754</v>
      </c>
      <c r="B195" t="s">
        <v>1644</v>
      </c>
      <c r="C195">
        <v>571</v>
      </c>
      <c r="E195" t="str">
        <f>IFERROR(IF(D195/C195*1200=0, "", D195/C195*1200), "")</f>
        <v/>
      </c>
      <c r="G195" t="str">
        <f>IFERROR(IF(F195/C195*1200=0, "", F195/C195*1200), "")</f>
        <v/>
      </c>
      <c r="I195" t="str">
        <f>IFERROR(IF(H195/C195*1200=0, "", H195/C195*1200), "")</f>
        <v/>
      </c>
      <c r="K195" t="str">
        <f>IFERROR(IF(J195/C195*1200=0, "", J195/C195*1200), "")</f>
        <v/>
      </c>
      <c r="L195" t="s">
        <v>5224</v>
      </c>
      <c r="M195" t="s">
        <v>5225</v>
      </c>
      <c r="O195" s="1" t="s">
        <v>5206</v>
      </c>
      <c r="P195" t="s">
        <v>5234</v>
      </c>
    </row>
    <row r="196" spans="1:18" x14ac:dyDescent="0.25">
      <c r="A196" t="s">
        <v>2755</v>
      </c>
      <c r="B196" t="s">
        <v>1645</v>
      </c>
      <c r="C196">
        <v>1058.4000000000001</v>
      </c>
      <c r="D196">
        <v>0.53</v>
      </c>
      <c r="E196">
        <f>IFERROR(IF(D196/C196*1200=0, "", D196/C196*1200), "")</f>
        <v>0.60090702947845809</v>
      </c>
      <c r="F196">
        <v>0.53</v>
      </c>
      <c r="G196">
        <f>IFERROR(IF(F196/C196*1200=0, "", F196/C196*1200), "")</f>
        <v>0.60090702947845809</v>
      </c>
      <c r="H196">
        <v>0.43</v>
      </c>
      <c r="I196">
        <f>IFERROR(IF(H196/C196*1200=0, "", H196/C196*1200), "")</f>
        <v>0.48752834467120176</v>
      </c>
      <c r="J196">
        <v>3.59</v>
      </c>
      <c r="K196">
        <f>IFERROR(IF(J196/C196*1200=0, "", J196/C196*1200), "")</f>
        <v>4.070294784580498</v>
      </c>
      <c r="L196" t="s">
        <v>5224</v>
      </c>
      <c r="M196" t="s">
        <v>5245</v>
      </c>
      <c r="N196" t="s">
        <v>5229</v>
      </c>
      <c r="O196" s="1" t="s">
        <v>5206</v>
      </c>
      <c r="P196" t="s">
        <v>5234</v>
      </c>
      <c r="Q196" t="s">
        <v>5425</v>
      </c>
      <c r="R196" t="s">
        <v>5451</v>
      </c>
    </row>
    <row r="197" spans="1:18" x14ac:dyDescent="0.25">
      <c r="A197" t="s">
        <v>2756</v>
      </c>
      <c r="B197" t="s">
        <v>1646</v>
      </c>
      <c r="C197">
        <v>1301.49</v>
      </c>
      <c r="D197">
        <v>33.590000000000003</v>
      </c>
      <c r="E197">
        <f>IFERROR(IF(D197/C197*1200=0, "", D197/C197*1200), "")</f>
        <v>30.970656708849091</v>
      </c>
      <c r="F197">
        <v>48.49</v>
      </c>
      <c r="G197">
        <f>IFERROR(IF(F197/C197*1200=0, "", F197/C197*1200), "")</f>
        <v>44.708756886337973</v>
      </c>
      <c r="H197">
        <v>15.8</v>
      </c>
      <c r="I197">
        <f>IFERROR(IF(H197/C197*1200=0, "", H197/C197*1200), "")</f>
        <v>14.567918309015052</v>
      </c>
      <c r="J197">
        <v>70.33</v>
      </c>
      <c r="K197">
        <f>IFERROR(IF(J197/C197*1200=0, "", J197/C197*1200), "")</f>
        <v>64.845676878039782</v>
      </c>
      <c r="L197" t="s">
        <v>5224</v>
      </c>
      <c r="M197" t="s">
        <v>5239</v>
      </c>
      <c r="N197" t="s">
        <v>5229</v>
      </c>
      <c r="O197" s="1" t="s">
        <v>5206</v>
      </c>
      <c r="P197" t="s">
        <v>5234</v>
      </c>
      <c r="Q197" t="s">
        <v>5452</v>
      </c>
      <c r="R197" t="s">
        <v>5241</v>
      </c>
    </row>
    <row r="198" spans="1:18" x14ac:dyDescent="0.25">
      <c r="A198" t="s">
        <v>2757</v>
      </c>
      <c r="B198" t="s">
        <v>1646</v>
      </c>
      <c r="C198">
        <v>1021.76</v>
      </c>
      <c r="D198">
        <v>15.04</v>
      </c>
      <c r="E198">
        <f>IFERROR(IF(D198/C198*1200=0, "", D198/C198*1200), "")</f>
        <v>17.663639210773567</v>
      </c>
      <c r="F198">
        <v>17.149999999999999</v>
      </c>
      <c r="G198">
        <f>IFERROR(IF(F198/C198*1200=0, "", F198/C198*1200), "")</f>
        <v>20.141716254306292</v>
      </c>
      <c r="H198">
        <v>7.71</v>
      </c>
      <c r="I198">
        <f>IFERROR(IF(H198/C198*1200=0, "", H198/C198*1200), "")</f>
        <v>9.0549639837143747</v>
      </c>
      <c r="J198">
        <v>30.51</v>
      </c>
      <c r="K198">
        <f>IFERROR(IF(J198/C198*1200=0, "", J198/C198*1200), "")</f>
        <v>35.832289383025369</v>
      </c>
      <c r="L198" t="s">
        <v>5224</v>
      </c>
      <c r="M198" t="s">
        <v>5239</v>
      </c>
      <c r="N198" t="s">
        <v>5229</v>
      </c>
      <c r="O198" s="1" t="s">
        <v>5206</v>
      </c>
      <c r="P198" t="s">
        <v>5234</v>
      </c>
      <c r="Q198" t="s">
        <v>5453</v>
      </c>
      <c r="R198" t="s">
        <v>5241</v>
      </c>
    </row>
    <row r="199" spans="1:18" x14ac:dyDescent="0.25">
      <c r="A199" t="s">
        <v>2758</v>
      </c>
      <c r="B199" t="s">
        <v>1646</v>
      </c>
      <c r="C199">
        <v>1233.0999999999999</v>
      </c>
      <c r="D199">
        <v>45.44</v>
      </c>
      <c r="E199">
        <f>IFERROR(IF(D199/C199*1200=0, "", D199/C199*1200), "")</f>
        <v>44.220257886627202</v>
      </c>
      <c r="F199">
        <v>45.44</v>
      </c>
      <c r="G199">
        <f>IFERROR(IF(F199/C199*1200=0, "", F199/C199*1200), "")</f>
        <v>44.220257886627202</v>
      </c>
      <c r="H199">
        <v>11.99</v>
      </c>
      <c r="I199">
        <f>IFERROR(IF(H199/C199*1200=0, "", H199/C199*1200), "")</f>
        <v>11.668153434433542</v>
      </c>
      <c r="J199">
        <v>58.36</v>
      </c>
      <c r="K199">
        <f>IFERROR(IF(J199/C199*1200=0, "", J199/C199*1200), "")</f>
        <v>56.793447408969264</v>
      </c>
      <c r="L199" t="s">
        <v>5224</v>
      </c>
      <c r="M199" t="s">
        <v>5245</v>
      </c>
      <c r="N199" t="s">
        <v>5229</v>
      </c>
      <c r="O199" s="1" t="s">
        <v>5206</v>
      </c>
      <c r="P199" t="s">
        <v>5234</v>
      </c>
      <c r="Q199" t="s">
        <v>5333</v>
      </c>
      <c r="R199" t="s">
        <v>5336</v>
      </c>
    </row>
    <row r="200" spans="1:18" x14ac:dyDescent="0.25">
      <c r="A200" t="s">
        <v>2759</v>
      </c>
      <c r="B200" t="s">
        <v>1647</v>
      </c>
      <c r="C200">
        <v>1067.7</v>
      </c>
      <c r="D200">
        <v>45.04</v>
      </c>
      <c r="E200">
        <f>IFERROR(IF(D200/C200*1200=0, "", D200/C200*1200), "")</f>
        <v>50.620960944085418</v>
      </c>
      <c r="F200">
        <v>67.819999999999993</v>
      </c>
      <c r="G200">
        <f>IFERROR(IF(F200/C200*1200=0, "", F200/C200*1200), "")</f>
        <v>76.223658330991839</v>
      </c>
      <c r="H200">
        <v>21.15</v>
      </c>
      <c r="I200">
        <f>IFERROR(IF(H200/C200*1200=0, "", H200/C200*1200), "")</f>
        <v>23.770722112953077</v>
      </c>
      <c r="J200">
        <v>113.42</v>
      </c>
      <c r="K200">
        <f>IFERROR(IF(J200/C200*1200=0, "", J200/C200*1200), "")</f>
        <v>127.47400955324528</v>
      </c>
      <c r="L200" t="s">
        <v>5224</v>
      </c>
      <c r="M200" t="s">
        <v>5239</v>
      </c>
      <c r="N200" t="s">
        <v>5229</v>
      </c>
      <c r="O200" s="1" t="s">
        <v>5206</v>
      </c>
      <c r="P200" t="s">
        <v>5234</v>
      </c>
      <c r="Q200" t="s">
        <v>5338</v>
      </c>
      <c r="R200" t="s">
        <v>5241</v>
      </c>
    </row>
    <row r="201" spans="1:18" x14ac:dyDescent="0.25">
      <c r="A201" t="s">
        <v>2760</v>
      </c>
      <c r="B201" t="s">
        <v>1647</v>
      </c>
      <c r="C201">
        <v>979.7</v>
      </c>
      <c r="D201">
        <v>36.32</v>
      </c>
      <c r="E201">
        <f>IFERROR(IF(D201/C201*1200=0, "", D201/C201*1200), "")</f>
        <v>44.487087884046133</v>
      </c>
      <c r="F201">
        <v>36.32</v>
      </c>
      <c r="G201">
        <f>IFERROR(IF(F201/C201*1200=0, "", F201/C201*1200), "")</f>
        <v>44.487087884046133</v>
      </c>
      <c r="H201">
        <v>19.32</v>
      </c>
      <c r="I201">
        <f>IFERROR(IF(H201/C201*1200=0, "", H201/C201*1200), "")</f>
        <v>23.664387057262427</v>
      </c>
      <c r="J201">
        <v>106.36</v>
      </c>
      <c r="K201">
        <f>IFERROR(IF(J201/C201*1200=0, "", J201/C201*1200), "")</f>
        <v>130.27661529039503</v>
      </c>
      <c r="L201" t="s">
        <v>5224</v>
      </c>
      <c r="M201" t="s">
        <v>5245</v>
      </c>
      <c r="N201" t="s">
        <v>5229</v>
      </c>
      <c r="O201" s="1" t="s">
        <v>5206</v>
      </c>
      <c r="P201" t="s">
        <v>5234</v>
      </c>
      <c r="Q201" t="s">
        <v>5291</v>
      </c>
      <c r="R201" t="s">
        <v>5368</v>
      </c>
    </row>
    <row r="202" spans="1:18" x14ac:dyDescent="0.25">
      <c r="A202" t="s">
        <v>2761</v>
      </c>
      <c r="B202" t="s">
        <v>1647</v>
      </c>
      <c r="C202">
        <v>1163.52</v>
      </c>
      <c r="D202">
        <v>6.14</v>
      </c>
      <c r="E202">
        <f>IFERROR(IF(D202/C202*1200=0, "", D202/C202*1200), "")</f>
        <v>6.3325082508250823</v>
      </c>
      <c r="F202">
        <v>6.14</v>
      </c>
      <c r="G202">
        <f>IFERROR(IF(F202/C202*1200=0, "", F202/C202*1200), "")</f>
        <v>6.3325082508250823</v>
      </c>
      <c r="H202">
        <v>3.22</v>
      </c>
      <c r="I202">
        <f>IFERROR(IF(H202/C202*1200=0, "", H202/C202*1200), "")</f>
        <v>3.3209570957095713</v>
      </c>
      <c r="J202">
        <v>12.04</v>
      </c>
      <c r="K202">
        <f>IFERROR(IF(J202/C202*1200=0, "", J202/C202*1200), "")</f>
        <v>12.417491749174916</v>
      </c>
      <c r="L202" t="s">
        <v>5224</v>
      </c>
      <c r="M202" t="s">
        <v>5245</v>
      </c>
      <c r="N202" t="s">
        <v>5229</v>
      </c>
      <c r="O202" s="1" t="s">
        <v>5206</v>
      </c>
      <c r="P202" t="s">
        <v>5234</v>
      </c>
      <c r="Q202" t="s">
        <v>5246</v>
      </c>
      <c r="R202" t="s">
        <v>5454</v>
      </c>
    </row>
    <row r="203" spans="1:18" x14ac:dyDescent="0.25">
      <c r="A203" t="s">
        <v>2762</v>
      </c>
      <c r="B203" t="s">
        <v>1647</v>
      </c>
      <c r="C203">
        <v>482.30000000000018</v>
      </c>
      <c r="D203">
        <v>8.19</v>
      </c>
      <c r="E203">
        <f>IFERROR(IF(D203/C203*1200=0, "", D203/C203*1200), "")</f>
        <v>20.377358490566028</v>
      </c>
      <c r="F203">
        <v>8.19</v>
      </c>
      <c r="G203">
        <f>IFERROR(IF(F203/C203*1200=0, "", F203/C203*1200), "")</f>
        <v>20.377358490566028</v>
      </c>
      <c r="H203">
        <v>4.9800000000000004</v>
      </c>
      <c r="I203">
        <f>IFERROR(IF(H203/C203*1200=0, "", H203/C203*1200), "")</f>
        <v>12.39062823968484</v>
      </c>
      <c r="J203">
        <v>26.47</v>
      </c>
      <c r="K203">
        <f>IFERROR(IF(J203/C203*1200=0, "", J203/C203*1200), "")</f>
        <v>65.859423595272631</v>
      </c>
      <c r="L203" t="s">
        <v>5224</v>
      </c>
      <c r="M203" t="s">
        <v>5245</v>
      </c>
      <c r="N203" t="s">
        <v>5229</v>
      </c>
      <c r="O203" s="1" t="s">
        <v>5206</v>
      </c>
      <c r="P203" t="s">
        <v>5234</v>
      </c>
      <c r="Q203" t="s">
        <v>5455</v>
      </c>
      <c r="R203" t="s">
        <v>5316</v>
      </c>
    </row>
    <row r="204" spans="1:18" x14ac:dyDescent="0.25">
      <c r="A204" t="s">
        <v>2763</v>
      </c>
      <c r="B204" t="s">
        <v>1647</v>
      </c>
      <c r="C204">
        <v>330.40000000000009</v>
      </c>
      <c r="D204">
        <v>11.75</v>
      </c>
      <c r="E204">
        <f>IFERROR(IF(D204/C204*1200=0, "", D204/C204*1200), "")</f>
        <v>42.675544794188852</v>
      </c>
      <c r="F204">
        <v>11.75</v>
      </c>
      <c r="G204">
        <f>IFERROR(IF(F204/C204*1200=0, "", F204/C204*1200), "")</f>
        <v>42.675544794188852</v>
      </c>
      <c r="H204">
        <v>0.12</v>
      </c>
      <c r="I204">
        <f>IFERROR(IF(H204/C204*1200=0, "", H204/C204*1200), "")</f>
        <v>0.43583535108958821</v>
      </c>
      <c r="J204">
        <v>0.21</v>
      </c>
      <c r="K204">
        <f>IFERROR(IF(J204/C204*1200=0, "", J204/C204*1200), "")</f>
        <v>0.76271186440677952</v>
      </c>
      <c r="L204" t="s">
        <v>5224</v>
      </c>
      <c r="M204" t="s">
        <v>5245</v>
      </c>
      <c r="N204" t="s">
        <v>5229</v>
      </c>
      <c r="O204" s="1" t="s">
        <v>5206</v>
      </c>
      <c r="P204" t="s">
        <v>5456</v>
      </c>
      <c r="Q204" t="s">
        <v>5321</v>
      </c>
      <c r="R204" t="s">
        <v>5346</v>
      </c>
    </row>
    <row r="205" spans="1:18" x14ac:dyDescent="0.25">
      <c r="A205" t="s">
        <v>2764</v>
      </c>
      <c r="B205" t="s">
        <v>1648</v>
      </c>
      <c r="C205">
        <v>1037.4999999999998</v>
      </c>
      <c r="D205">
        <v>8.83</v>
      </c>
      <c r="E205">
        <f>IFERROR(IF(D205/C205*1200=0, "", D205/C205*1200), "")</f>
        <v>10.213012048192773</v>
      </c>
      <c r="F205">
        <v>8.83</v>
      </c>
      <c r="G205">
        <f>IFERROR(IF(F205/C205*1200=0, "", F205/C205*1200), "")</f>
        <v>10.213012048192773</v>
      </c>
      <c r="H205">
        <v>6.95</v>
      </c>
      <c r="I205">
        <f>IFERROR(IF(H205/C205*1200=0, "", H205/C205*1200), "")</f>
        <v>8.0385542168674711</v>
      </c>
      <c r="J205">
        <v>37.83</v>
      </c>
      <c r="K205">
        <f>IFERROR(IF(J205/C205*1200=0, "", J205/C205*1200), "")</f>
        <v>43.755180722891573</v>
      </c>
      <c r="L205" t="s">
        <v>5224</v>
      </c>
      <c r="M205" t="s">
        <v>5245</v>
      </c>
      <c r="N205" t="s">
        <v>5229</v>
      </c>
      <c r="O205" s="1" t="s">
        <v>5206</v>
      </c>
      <c r="P205" t="s">
        <v>5234</v>
      </c>
      <c r="Q205" t="s">
        <v>5457</v>
      </c>
      <c r="R205" t="s">
        <v>5458</v>
      </c>
    </row>
    <row r="206" spans="1:18" x14ac:dyDescent="0.25">
      <c r="A206" t="s">
        <v>5459</v>
      </c>
      <c r="B206" t="s">
        <v>1649</v>
      </c>
      <c r="C206">
        <v>1146</v>
      </c>
      <c r="D206">
        <v>4.9800000000000004</v>
      </c>
      <c r="E206">
        <f>IFERROR(IF(D206/C206*1200=0, "", D206/C206*1200), "")</f>
        <v>5.2146596858638743</v>
      </c>
      <c r="F206">
        <v>4.9800000000000004</v>
      </c>
      <c r="G206">
        <f>IFERROR(IF(F206/C206*1200=0, "", F206/C206*1200), "")</f>
        <v>5.2146596858638743</v>
      </c>
      <c r="H206">
        <v>4.32</v>
      </c>
      <c r="I206">
        <f>IFERROR(IF(H206/C206*1200=0, "", H206/C206*1200), "")</f>
        <v>4.5235602094240841</v>
      </c>
      <c r="J206">
        <v>19.829999999999998</v>
      </c>
      <c r="K206">
        <f>IFERROR(IF(J206/C206*1200=0, "", J206/C206*1200), "")</f>
        <v>20.764397905759161</v>
      </c>
      <c r="L206" t="s">
        <v>5224</v>
      </c>
      <c r="M206" t="s">
        <v>5225</v>
      </c>
      <c r="N206" t="s">
        <v>5229</v>
      </c>
      <c r="O206" s="1" t="s">
        <v>5206</v>
      </c>
      <c r="P206" t="s">
        <v>5228</v>
      </c>
      <c r="Q206" t="s">
        <v>5460</v>
      </c>
      <c r="R206" t="s">
        <v>5320</v>
      </c>
    </row>
    <row r="207" spans="1:18" x14ac:dyDescent="0.25">
      <c r="A207" t="s">
        <v>2765</v>
      </c>
      <c r="B207" t="s">
        <v>1650</v>
      </c>
      <c r="C207">
        <v>457.09999999999991</v>
      </c>
      <c r="D207">
        <v>7.05</v>
      </c>
      <c r="E207">
        <f>IFERROR(IF(D207/C207*1200=0, "", D207/C207*1200), "")</f>
        <v>18.507985123605341</v>
      </c>
      <c r="F207">
        <v>7.05</v>
      </c>
      <c r="G207">
        <f>IFERROR(IF(F207/C207*1200=0, "", F207/C207*1200), "")</f>
        <v>18.507985123605341</v>
      </c>
      <c r="H207">
        <v>3.83</v>
      </c>
      <c r="I207">
        <f>IFERROR(IF(H207/C207*1200=0, "", H207/C207*1200), "")</f>
        <v>10.054692627433823</v>
      </c>
      <c r="J207">
        <v>18.809999999999999</v>
      </c>
      <c r="K207">
        <f>IFERROR(IF(J207/C207*1200=0, "", J207/C207*1200), "")</f>
        <v>49.38087945744914</v>
      </c>
      <c r="L207" t="s">
        <v>5224</v>
      </c>
      <c r="M207" t="s">
        <v>5245</v>
      </c>
      <c r="N207" t="s">
        <v>5229</v>
      </c>
      <c r="O207" s="1" t="s">
        <v>5206</v>
      </c>
      <c r="P207" t="s">
        <v>5234</v>
      </c>
      <c r="Q207" t="s">
        <v>5461</v>
      </c>
      <c r="R207" t="s">
        <v>5462</v>
      </c>
    </row>
    <row r="208" spans="1:18" x14ac:dyDescent="0.25">
      <c r="A208" t="s">
        <v>2766</v>
      </c>
      <c r="B208" t="s">
        <v>1651</v>
      </c>
      <c r="C208">
        <v>1205</v>
      </c>
      <c r="E208" t="str">
        <f>IFERROR(IF(D208/C208*1200=0, "", D208/C208*1200), "")</f>
        <v/>
      </c>
      <c r="G208" t="str">
        <f>IFERROR(IF(F208/C208*1200=0, "", F208/C208*1200), "")</f>
        <v/>
      </c>
      <c r="I208" t="str">
        <f>IFERROR(IF(H208/C208*1200=0, "", H208/C208*1200), "")</f>
        <v/>
      </c>
      <c r="K208" t="str">
        <f>IFERROR(IF(J208/C208*1200=0, "", J208/C208*1200), "")</f>
        <v/>
      </c>
      <c r="L208" t="s">
        <v>5224</v>
      </c>
      <c r="M208" t="s">
        <v>5225</v>
      </c>
      <c r="O208" s="1" t="s">
        <v>5206</v>
      </c>
      <c r="P208" t="s">
        <v>5234</v>
      </c>
    </row>
    <row r="209" spans="1:18" x14ac:dyDescent="0.25">
      <c r="A209" t="s">
        <v>2767</v>
      </c>
      <c r="B209" t="s">
        <v>1652</v>
      </c>
      <c r="C209">
        <v>773.90000000000009</v>
      </c>
      <c r="D209">
        <v>18.829999999999998</v>
      </c>
      <c r="E209">
        <f>IFERROR(IF(D209/C209*1200=0, "", D209/C209*1200), "")</f>
        <v>29.197570745574357</v>
      </c>
      <c r="F209">
        <v>18.829999999999998</v>
      </c>
      <c r="G209">
        <f>IFERROR(IF(F209/C209*1200=0, "", F209/C209*1200), "")</f>
        <v>29.197570745574357</v>
      </c>
      <c r="H209">
        <v>5.9</v>
      </c>
      <c r="I209">
        <f>IFERROR(IF(H209/C209*1200=0, "", H209/C209*1200), "")</f>
        <v>9.1484687944178837</v>
      </c>
      <c r="J209">
        <v>29.48</v>
      </c>
      <c r="K209">
        <f>IFERROR(IF(J209/C209*1200=0, "", J209/C209*1200), "")</f>
        <v>45.711332213464267</v>
      </c>
      <c r="L209" t="s">
        <v>5224</v>
      </c>
      <c r="M209" t="s">
        <v>5232</v>
      </c>
      <c r="N209" t="s">
        <v>5233</v>
      </c>
      <c r="O209" s="1" t="s">
        <v>5206</v>
      </c>
      <c r="P209" t="s">
        <v>5234</v>
      </c>
      <c r="Q209" t="s">
        <v>5463</v>
      </c>
      <c r="R209" t="s">
        <v>5236</v>
      </c>
    </row>
    <row r="210" spans="1:18" x14ac:dyDescent="0.25">
      <c r="A210" t="s">
        <v>2768</v>
      </c>
      <c r="B210" t="s">
        <v>1653</v>
      </c>
      <c r="C210">
        <v>1143.5</v>
      </c>
      <c r="D210">
        <v>0.62</v>
      </c>
      <c r="E210">
        <f>IFERROR(IF(D210/C210*1200=0, "", D210/C210*1200), "")</f>
        <v>0.65063401836466994</v>
      </c>
      <c r="F210">
        <v>0.62</v>
      </c>
      <c r="G210">
        <f>IFERROR(IF(F210/C210*1200=0, "", F210/C210*1200), "")</f>
        <v>0.65063401836466994</v>
      </c>
      <c r="I210" t="str">
        <f>IFERROR(IF(H210/C210*1200=0, "", H210/C210*1200), "")</f>
        <v/>
      </c>
      <c r="J210">
        <v>3.26</v>
      </c>
      <c r="K210">
        <f>IFERROR(IF(J210/C210*1200=0, "", J210/C210*1200), "")</f>
        <v>3.4210756449497155</v>
      </c>
      <c r="L210" t="s">
        <v>5224</v>
      </c>
      <c r="M210" t="s">
        <v>5225</v>
      </c>
      <c r="N210" t="s">
        <v>5229</v>
      </c>
      <c r="O210" s="1" t="s">
        <v>5206</v>
      </c>
      <c r="P210" t="s">
        <v>5234</v>
      </c>
      <c r="Q210" t="s">
        <v>5406</v>
      </c>
      <c r="R210" t="s">
        <v>5464</v>
      </c>
    </row>
    <row r="211" spans="1:18" x14ac:dyDescent="0.25">
      <c r="A211" t="s">
        <v>2769</v>
      </c>
      <c r="B211" t="s">
        <v>1654</v>
      </c>
      <c r="C211">
        <v>980</v>
      </c>
      <c r="D211">
        <v>20.13</v>
      </c>
      <c r="E211">
        <f>IFERROR(IF(D211/C211*1200=0, "", D211/C211*1200), "")</f>
        <v>24.648979591836735</v>
      </c>
      <c r="F211">
        <v>20.13</v>
      </c>
      <c r="G211">
        <f>IFERROR(IF(F211/C211*1200=0, "", F211/C211*1200), "")</f>
        <v>24.648979591836735</v>
      </c>
      <c r="H211">
        <v>9.02</v>
      </c>
      <c r="I211">
        <f>IFERROR(IF(H211/C211*1200=0, "", H211/C211*1200), "")</f>
        <v>11.044897959183674</v>
      </c>
      <c r="J211">
        <v>42.44</v>
      </c>
      <c r="K211">
        <f>IFERROR(IF(J211/C211*1200=0, "", J211/C211*1200), "")</f>
        <v>51.967346938775513</v>
      </c>
      <c r="L211" t="s">
        <v>5224</v>
      </c>
      <c r="M211" t="s">
        <v>5245</v>
      </c>
      <c r="N211" t="s">
        <v>5229</v>
      </c>
      <c r="O211" s="1" t="s">
        <v>5206</v>
      </c>
      <c r="P211" t="s">
        <v>5234</v>
      </c>
      <c r="Q211" t="s">
        <v>5465</v>
      </c>
      <c r="R211" t="s">
        <v>5368</v>
      </c>
    </row>
    <row r="212" spans="1:18" x14ac:dyDescent="0.25">
      <c r="A212" t="s">
        <v>5466</v>
      </c>
      <c r="B212" t="s">
        <v>1654</v>
      </c>
      <c r="C212">
        <v>0</v>
      </c>
      <c r="D212">
        <v>0.13</v>
      </c>
      <c r="E212" t="str">
        <f>IFERROR(IF(D212/C212*1200=0, "", D212/C212*1200), "")</f>
        <v/>
      </c>
      <c r="F212">
        <v>0.13</v>
      </c>
      <c r="G212" t="str">
        <f>IFERROR(IF(F212/C212*1200=0, "", F212/C212*1200), "")</f>
        <v/>
      </c>
      <c r="I212" t="str">
        <f>IFERROR(IF(H212/C212*1200=0, "", H212/C212*1200), "")</f>
        <v/>
      </c>
      <c r="J212">
        <v>0.92</v>
      </c>
      <c r="K212" t="str">
        <f>IFERROR(IF(J212/C212*1200=0, "", J212/C212*1200), "")</f>
        <v/>
      </c>
      <c r="L212" t="s">
        <v>5227</v>
      </c>
      <c r="M212" t="s">
        <v>5245</v>
      </c>
      <c r="N212" t="s">
        <v>5229</v>
      </c>
      <c r="O212" s="1" t="s">
        <v>5206</v>
      </c>
      <c r="P212" t="s">
        <v>5234</v>
      </c>
      <c r="Q212" t="s">
        <v>5467</v>
      </c>
      <c r="R212" t="s">
        <v>5468</v>
      </c>
    </row>
    <row r="213" spans="1:18" x14ac:dyDescent="0.25">
      <c r="A213" t="s">
        <v>2770</v>
      </c>
      <c r="B213" t="s">
        <v>1655</v>
      </c>
      <c r="C213">
        <v>1183.1699999999998</v>
      </c>
      <c r="D213">
        <v>40.520000000000003</v>
      </c>
      <c r="E213">
        <f>IFERROR(IF(D213/C213*1200=0, "", D213/C213*1200), "")</f>
        <v>41.096376682978786</v>
      </c>
      <c r="F213">
        <v>64.44</v>
      </c>
      <c r="G213">
        <f>IFERROR(IF(F213/C213*1200=0, "", F213/C213*1200), "")</f>
        <v>65.356626689317679</v>
      </c>
      <c r="H213">
        <v>12.68</v>
      </c>
      <c r="I213">
        <f>IFERROR(IF(H213/C213*1200=0, "", H213/C213*1200), "")</f>
        <v>12.860366642156244</v>
      </c>
      <c r="J213">
        <v>49.19</v>
      </c>
      <c r="K213">
        <f>IFERROR(IF(J213/C213*1200=0, "", J213/C213*1200), "")</f>
        <v>49.889703085778045</v>
      </c>
      <c r="L213" t="s">
        <v>5224</v>
      </c>
      <c r="M213" t="s">
        <v>5239</v>
      </c>
      <c r="N213" t="s">
        <v>5229</v>
      </c>
      <c r="O213" s="1" t="s">
        <v>5206</v>
      </c>
      <c r="P213" t="s">
        <v>5234</v>
      </c>
      <c r="Q213" t="s">
        <v>5380</v>
      </c>
      <c r="R213" t="s">
        <v>5241</v>
      </c>
    </row>
    <row r="214" spans="1:18" x14ac:dyDescent="0.25">
      <c r="A214" t="s">
        <v>2771</v>
      </c>
      <c r="B214" t="s">
        <v>1656</v>
      </c>
      <c r="C214">
        <v>561.19999999999982</v>
      </c>
      <c r="D214">
        <v>6.6</v>
      </c>
      <c r="E214">
        <f>IFERROR(IF(D214/C214*1200=0, "", D214/C214*1200), "")</f>
        <v>14.112615823235926</v>
      </c>
      <c r="F214">
        <v>6.6</v>
      </c>
      <c r="G214">
        <f>IFERROR(IF(F214/C214*1200=0, "", F214/C214*1200), "")</f>
        <v>14.112615823235926</v>
      </c>
      <c r="H214">
        <v>3.25</v>
      </c>
      <c r="I214">
        <f>IFERROR(IF(H214/C214*1200=0, "", H214/C214*1200), "")</f>
        <v>6.9493941553813272</v>
      </c>
      <c r="J214">
        <v>16.350000000000001</v>
      </c>
      <c r="K214">
        <f>IFERROR(IF(J214/C214*1200=0, "", J214/C214*1200), "")</f>
        <v>34.960798289379916</v>
      </c>
      <c r="L214" t="s">
        <v>5224</v>
      </c>
      <c r="M214" t="s">
        <v>5245</v>
      </c>
      <c r="N214" t="s">
        <v>5229</v>
      </c>
      <c r="O214" s="1" t="s">
        <v>5206</v>
      </c>
      <c r="P214" t="s">
        <v>5234</v>
      </c>
      <c r="Q214" t="s">
        <v>5270</v>
      </c>
      <c r="R214" t="s">
        <v>5469</v>
      </c>
    </row>
    <row r="215" spans="1:18" x14ac:dyDescent="0.25">
      <c r="A215" t="s">
        <v>2772</v>
      </c>
      <c r="B215" t="s">
        <v>1656</v>
      </c>
      <c r="C215">
        <v>462.40000000000009</v>
      </c>
      <c r="D215">
        <v>16.13</v>
      </c>
      <c r="E215">
        <f>IFERROR(IF(D215/C215*1200=0, "", D215/C215*1200), "")</f>
        <v>41.859861591695491</v>
      </c>
      <c r="F215">
        <v>16.13</v>
      </c>
      <c r="G215">
        <f>IFERROR(IF(F215/C215*1200=0, "", F215/C215*1200), "")</f>
        <v>41.859861591695491</v>
      </c>
      <c r="H215">
        <v>5.46</v>
      </c>
      <c r="I215">
        <f>IFERROR(IF(H215/C215*1200=0, "", H215/C215*1200), "")</f>
        <v>14.169550173010377</v>
      </c>
      <c r="J215">
        <v>23.94</v>
      </c>
      <c r="K215">
        <f>IFERROR(IF(J215/C215*1200=0, "", J215/C215*1200), "")</f>
        <v>62.128027681660896</v>
      </c>
      <c r="L215" t="s">
        <v>5224</v>
      </c>
      <c r="M215" t="s">
        <v>5245</v>
      </c>
      <c r="N215" t="s">
        <v>5229</v>
      </c>
      <c r="O215" s="1" t="s">
        <v>5206</v>
      </c>
      <c r="P215" t="s">
        <v>5234</v>
      </c>
      <c r="Q215" t="s">
        <v>5470</v>
      </c>
      <c r="R215" t="s">
        <v>5368</v>
      </c>
    </row>
    <row r="216" spans="1:18" x14ac:dyDescent="0.25">
      <c r="A216" t="s">
        <v>2773</v>
      </c>
      <c r="B216" t="s">
        <v>1656</v>
      </c>
      <c r="C216">
        <v>420.70000000000005</v>
      </c>
      <c r="D216">
        <v>31.71</v>
      </c>
      <c r="E216">
        <f>IFERROR(IF(D216/C216*1200=0, "", D216/C216*1200), "")</f>
        <v>90.449251247920131</v>
      </c>
      <c r="F216">
        <v>31.71</v>
      </c>
      <c r="G216">
        <f>IFERROR(IF(F216/C216*1200=0, "", F216/C216*1200), "")</f>
        <v>90.449251247920131</v>
      </c>
      <c r="H216">
        <v>15.98</v>
      </c>
      <c r="I216">
        <f>IFERROR(IF(H216/C216*1200=0, "", H216/C216*1200), "")</f>
        <v>45.581174233420484</v>
      </c>
      <c r="J216">
        <v>71.81</v>
      </c>
      <c r="K216">
        <f>IFERROR(IF(J216/C216*1200=0, "", J216/C216*1200), "")</f>
        <v>204.83004516282384</v>
      </c>
      <c r="L216" t="s">
        <v>5224</v>
      </c>
      <c r="M216" t="s">
        <v>5245</v>
      </c>
      <c r="N216" t="s">
        <v>5229</v>
      </c>
      <c r="O216" s="1" t="s">
        <v>5206</v>
      </c>
      <c r="P216" t="s">
        <v>5234</v>
      </c>
      <c r="Q216" t="s">
        <v>5282</v>
      </c>
      <c r="R216" t="s">
        <v>5304</v>
      </c>
    </row>
    <row r="217" spans="1:18" x14ac:dyDescent="0.25">
      <c r="A217" t="s">
        <v>2774</v>
      </c>
      <c r="B217" t="s">
        <v>1656</v>
      </c>
      <c r="C217">
        <v>445</v>
      </c>
      <c r="D217">
        <v>36.549999999999997</v>
      </c>
      <c r="E217">
        <f>IFERROR(IF(D217/C217*1200=0, "", D217/C217*1200), "")</f>
        <v>98.561797752808985</v>
      </c>
      <c r="F217">
        <v>36.549999999999997</v>
      </c>
      <c r="G217">
        <f>IFERROR(IF(F217/C217*1200=0, "", F217/C217*1200), "")</f>
        <v>98.561797752808985</v>
      </c>
      <c r="H217">
        <v>13</v>
      </c>
      <c r="I217">
        <f>IFERROR(IF(H217/C217*1200=0, "", H217/C217*1200), "")</f>
        <v>35.056179775280903</v>
      </c>
      <c r="J217">
        <v>58.8</v>
      </c>
      <c r="K217">
        <f>IFERROR(IF(J217/C217*1200=0, "", J217/C217*1200), "")</f>
        <v>158.56179775280899</v>
      </c>
      <c r="L217" t="s">
        <v>5224</v>
      </c>
      <c r="M217" t="s">
        <v>5239</v>
      </c>
      <c r="N217" t="s">
        <v>5233</v>
      </c>
      <c r="O217" s="1" t="s">
        <v>5206</v>
      </c>
      <c r="P217" t="s">
        <v>5234</v>
      </c>
      <c r="Q217" t="s">
        <v>5471</v>
      </c>
      <c r="R217" t="s">
        <v>5241</v>
      </c>
    </row>
    <row r="218" spans="1:18" x14ac:dyDescent="0.25">
      <c r="A218" t="s">
        <v>2775</v>
      </c>
      <c r="B218" t="s">
        <v>1656</v>
      </c>
      <c r="C218">
        <v>492.80000000000018</v>
      </c>
      <c r="D218">
        <v>59.93</v>
      </c>
      <c r="E218">
        <f>IFERROR(IF(D218/C218*1200=0, "", D218/C218*1200), "")</f>
        <v>145.9334415584415</v>
      </c>
      <c r="F218">
        <v>76.48</v>
      </c>
      <c r="G218">
        <f>IFERROR(IF(F218/C218*1200=0, "", F218/C218*1200), "")</f>
        <v>186.23376623376618</v>
      </c>
      <c r="H218">
        <v>24.79</v>
      </c>
      <c r="I218">
        <f>IFERROR(IF(H218/C218*1200=0, "", H218/C218*1200), "")</f>
        <v>60.365259740259717</v>
      </c>
      <c r="J218">
        <v>110.96</v>
      </c>
      <c r="K218">
        <f>IFERROR(IF(J218/C218*1200=0, "", J218/C218*1200), "")</f>
        <v>270.1948051948051</v>
      </c>
      <c r="L218" t="s">
        <v>5224</v>
      </c>
      <c r="M218" t="s">
        <v>5239</v>
      </c>
      <c r="N218" t="s">
        <v>5229</v>
      </c>
      <c r="O218" s="1" t="s">
        <v>5206</v>
      </c>
      <c r="P218" t="s">
        <v>5234</v>
      </c>
      <c r="Q218" t="s">
        <v>5472</v>
      </c>
      <c r="R218" t="s">
        <v>5241</v>
      </c>
    </row>
    <row r="219" spans="1:18" x14ac:dyDescent="0.25">
      <c r="A219" t="s">
        <v>2776</v>
      </c>
      <c r="B219" t="s">
        <v>1656</v>
      </c>
      <c r="C219">
        <v>479.70000000000005</v>
      </c>
      <c r="D219">
        <v>9.8000000000000007</v>
      </c>
      <c r="E219">
        <f>IFERROR(IF(D219/C219*1200=0, "", D219/C219*1200), "")</f>
        <v>24.515322076297682</v>
      </c>
      <c r="F219">
        <v>9.8000000000000007</v>
      </c>
      <c r="G219">
        <f>IFERROR(IF(F219/C219*1200=0, "", F219/C219*1200), "")</f>
        <v>24.515322076297682</v>
      </c>
      <c r="H219">
        <v>6.13</v>
      </c>
      <c r="I219">
        <f>IFERROR(IF(H219/C219*1200=0, "", H219/C219*1200), "")</f>
        <v>15.334584115071918</v>
      </c>
      <c r="J219">
        <v>23.26</v>
      </c>
      <c r="K219">
        <f>IFERROR(IF(J219/C219*1200=0, "", J219/C219*1200), "")</f>
        <v>58.186366479049397</v>
      </c>
      <c r="L219" t="s">
        <v>5224</v>
      </c>
      <c r="M219" t="s">
        <v>5245</v>
      </c>
      <c r="N219" t="s">
        <v>5229</v>
      </c>
      <c r="O219" s="1" t="s">
        <v>5206</v>
      </c>
      <c r="P219" t="s">
        <v>5234</v>
      </c>
      <c r="Q219" t="s">
        <v>5415</v>
      </c>
      <c r="R219" t="s">
        <v>5473</v>
      </c>
    </row>
    <row r="220" spans="1:18" x14ac:dyDescent="0.25">
      <c r="A220" t="s">
        <v>2777</v>
      </c>
      <c r="B220" t="s">
        <v>1656</v>
      </c>
      <c r="C220">
        <v>470.40000000000009</v>
      </c>
      <c r="D220">
        <v>32.54</v>
      </c>
      <c r="E220">
        <f>IFERROR(IF(D220/C220*1200=0, "", D220/C220*1200), "")</f>
        <v>83.010204081632622</v>
      </c>
      <c r="F220">
        <v>40.119999999999997</v>
      </c>
      <c r="G220">
        <f>IFERROR(IF(F220/C220*1200=0, "", F220/C220*1200), "")</f>
        <v>102.34693877551017</v>
      </c>
      <c r="H220">
        <v>16.07</v>
      </c>
      <c r="I220">
        <f>IFERROR(IF(H220/C220*1200=0, "", H220/C220*1200), "")</f>
        <v>40.994897959183668</v>
      </c>
      <c r="J220">
        <v>68.25</v>
      </c>
      <c r="K220">
        <f>IFERROR(IF(J220/C220*1200=0, "", J220/C220*1200), "")</f>
        <v>174.10714285714283</v>
      </c>
      <c r="L220" t="s">
        <v>5224</v>
      </c>
      <c r="M220" t="s">
        <v>5239</v>
      </c>
      <c r="N220" t="s">
        <v>5229</v>
      </c>
      <c r="O220" s="1" t="s">
        <v>5206</v>
      </c>
      <c r="P220" t="s">
        <v>5234</v>
      </c>
      <c r="Q220" t="s">
        <v>5474</v>
      </c>
      <c r="R220" t="s">
        <v>5241</v>
      </c>
    </row>
    <row r="221" spans="1:18" x14ac:dyDescent="0.25">
      <c r="A221" t="s">
        <v>2778</v>
      </c>
      <c r="B221" t="s">
        <v>1657</v>
      </c>
      <c r="C221">
        <v>1185.7</v>
      </c>
      <c r="D221">
        <v>31.75</v>
      </c>
      <c r="E221">
        <f>IFERROR(IF(D221/C221*1200=0, "", D221/C221*1200), "")</f>
        <v>32.132917264063423</v>
      </c>
      <c r="F221">
        <v>31.75</v>
      </c>
      <c r="G221">
        <f>IFERROR(IF(F221/C221*1200=0, "", F221/C221*1200), "")</f>
        <v>32.132917264063423</v>
      </c>
      <c r="H221">
        <v>12.02</v>
      </c>
      <c r="I221">
        <f>IFERROR(IF(H221/C221*1200=0, "", H221/C221*1200), "")</f>
        <v>12.164965842961964</v>
      </c>
      <c r="J221">
        <v>52.24</v>
      </c>
      <c r="K221">
        <f>IFERROR(IF(J221/C221*1200=0, "", J221/C221*1200), "")</f>
        <v>52.870034578729857</v>
      </c>
      <c r="L221" t="s">
        <v>5224</v>
      </c>
      <c r="M221" t="s">
        <v>5245</v>
      </c>
      <c r="N221" t="s">
        <v>5229</v>
      </c>
      <c r="O221" s="1" t="s">
        <v>5206</v>
      </c>
      <c r="P221" t="s">
        <v>5234</v>
      </c>
      <c r="Q221" t="s">
        <v>5475</v>
      </c>
      <c r="R221" t="s">
        <v>5476</v>
      </c>
    </row>
    <row r="222" spans="1:18" x14ac:dyDescent="0.25">
      <c r="A222" t="s">
        <v>2779</v>
      </c>
      <c r="B222" t="s">
        <v>1657</v>
      </c>
      <c r="C222">
        <v>1073.42</v>
      </c>
      <c r="D222">
        <v>40.1</v>
      </c>
      <c r="E222">
        <f>IFERROR(IF(D222/C222*1200=0, "", D222/C222*1200), "")</f>
        <v>44.828678429692012</v>
      </c>
      <c r="F222">
        <v>54.26</v>
      </c>
      <c r="G222">
        <f>IFERROR(IF(F222/C222*1200=0, "", F222/C222*1200), "")</f>
        <v>60.658456149503451</v>
      </c>
      <c r="H222">
        <v>26.64</v>
      </c>
      <c r="I222">
        <f>IFERROR(IF(H222/C222*1200=0, "", H222/C222*1200), "")</f>
        <v>29.781446218628307</v>
      </c>
      <c r="J222">
        <v>77.2</v>
      </c>
      <c r="K222">
        <f>IFERROR(IF(J222/C222*1200=0, "", J222/C222*1200), "")</f>
        <v>86.303590393322267</v>
      </c>
      <c r="L222" t="s">
        <v>5224</v>
      </c>
      <c r="M222" t="s">
        <v>5239</v>
      </c>
      <c r="N222" t="s">
        <v>5233</v>
      </c>
      <c r="O222" s="1" t="s">
        <v>5206</v>
      </c>
      <c r="P222" t="s">
        <v>5234</v>
      </c>
      <c r="Q222" t="s">
        <v>5477</v>
      </c>
      <c r="R222" t="s">
        <v>5241</v>
      </c>
    </row>
    <row r="223" spans="1:18" x14ac:dyDescent="0.25">
      <c r="A223" t="s">
        <v>2780</v>
      </c>
      <c r="B223" t="s">
        <v>1657</v>
      </c>
      <c r="C223">
        <v>1305.6500000000001</v>
      </c>
      <c r="D223">
        <v>73.78</v>
      </c>
      <c r="E223">
        <f>IFERROR(IF(D223/C223*1200=0, "", D223/C223*1200), "")</f>
        <v>67.809903113391783</v>
      </c>
      <c r="F223">
        <v>100.18</v>
      </c>
      <c r="G223">
        <f>IFERROR(IF(F223/C223*1200=0, "", F223/C223*1200), "")</f>
        <v>92.073679776356613</v>
      </c>
      <c r="H223">
        <v>36.15</v>
      </c>
      <c r="I223">
        <f>IFERROR(IF(H223/C223*1200=0, "", H223/C223*1200), "")</f>
        <v>33.224830544173393</v>
      </c>
      <c r="J223">
        <v>118.02</v>
      </c>
      <c r="K223">
        <f>IFERROR(IF(J223/C223*1200=0, "", J223/C223*1200), "")</f>
        <v>108.47011067284494</v>
      </c>
      <c r="L223" t="s">
        <v>5224</v>
      </c>
      <c r="M223" t="s">
        <v>5239</v>
      </c>
      <c r="N223" t="s">
        <v>5229</v>
      </c>
      <c r="O223" s="1" t="s">
        <v>5206</v>
      </c>
      <c r="P223" t="s">
        <v>5234</v>
      </c>
      <c r="Q223" t="s">
        <v>5478</v>
      </c>
      <c r="R223" t="s">
        <v>5241</v>
      </c>
    </row>
    <row r="224" spans="1:18" x14ac:dyDescent="0.25">
      <c r="A224" t="s">
        <v>2781</v>
      </c>
      <c r="B224" t="s">
        <v>1657</v>
      </c>
      <c r="C224">
        <v>1273.7600000000002</v>
      </c>
      <c r="D224">
        <v>79.22</v>
      </c>
      <c r="E224">
        <f>IFERROR(IF(D224/C224*1200=0, "", D224/C224*1200), "")</f>
        <v>74.632583846250455</v>
      </c>
      <c r="F224">
        <v>101.08</v>
      </c>
      <c r="G224">
        <f>IFERROR(IF(F224/C224*1200=0, "", F224/C224*1200), "")</f>
        <v>95.226730310262511</v>
      </c>
      <c r="H224">
        <v>36.119999999999997</v>
      </c>
      <c r="I224">
        <f>IFERROR(IF(H224/C224*1200=0, "", H224/C224*1200), "")</f>
        <v>34.028388393417906</v>
      </c>
      <c r="J224">
        <v>146.49</v>
      </c>
      <c r="K224">
        <f>IFERROR(IF(J224/C224*1200=0, "", J224/C224*1200), "")</f>
        <v>138.0071599045346</v>
      </c>
      <c r="L224" t="s">
        <v>5224</v>
      </c>
      <c r="M224" t="s">
        <v>5239</v>
      </c>
      <c r="N224" t="s">
        <v>5229</v>
      </c>
      <c r="O224" s="1" t="s">
        <v>5206</v>
      </c>
      <c r="P224" t="s">
        <v>5234</v>
      </c>
      <c r="Q224" t="s">
        <v>5452</v>
      </c>
      <c r="R224" t="s">
        <v>5241</v>
      </c>
    </row>
    <row r="225" spans="1:18" x14ac:dyDescent="0.25">
      <c r="A225" t="s">
        <v>2782</v>
      </c>
      <c r="B225" t="s">
        <v>1658</v>
      </c>
      <c r="C225">
        <v>1247.3000000000002</v>
      </c>
      <c r="D225">
        <v>19.809999999999999</v>
      </c>
      <c r="E225">
        <f>IFERROR(IF(D225/C225*1200=0, "", D225/C225*1200), "")</f>
        <v>19.058766936583016</v>
      </c>
      <c r="F225">
        <v>86.49</v>
      </c>
      <c r="G225">
        <f>IFERROR(IF(F225/C225*1200=0, "", F225/C225*1200), "")</f>
        <v>83.210133889200648</v>
      </c>
      <c r="I225" t="str">
        <f>IFERROR(IF(H225/C225*1200=0, "", H225/C225*1200), "")</f>
        <v/>
      </c>
      <c r="J225">
        <v>76.66</v>
      </c>
      <c r="K225">
        <f>IFERROR(IF(J225/C225*1200=0, "", J225/C225*1200), "")</f>
        <v>73.752906277559518</v>
      </c>
      <c r="L225" t="s">
        <v>5224</v>
      </c>
      <c r="M225" t="s">
        <v>5239</v>
      </c>
      <c r="N225" t="s">
        <v>5229</v>
      </c>
      <c r="O225" s="1" t="s">
        <v>5206</v>
      </c>
      <c r="P225" t="s">
        <v>5234</v>
      </c>
      <c r="Q225" t="s">
        <v>5479</v>
      </c>
      <c r="R225" t="s">
        <v>5241</v>
      </c>
    </row>
    <row r="226" spans="1:18" x14ac:dyDescent="0.25">
      <c r="A226" t="s">
        <v>2783</v>
      </c>
      <c r="B226" t="s">
        <v>1658</v>
      </c>
      <c r="C226">
        <v>1275.8200000000002</v>
      </c>
      <c r="D226">
        <v>24.33</v>
      </c>
      <c r="E226">
        <f>IFERROR(IF(D226/C226*1200=0, "", D226/C226*1200), "")</f>
        <v>22.884105908356972</v>
      </c>
      <c r="F226">
        <v>76.72</v>
      </c>
      <c r="G226">
        <f>IFERROR(IF(F226/C226*1200=0, "", F226/C226*1200), "")</f>
        <v>72.160649621419935</v>
      </c>
      <c r="I226" t="str">
        <f>IFERROR(IF(H226/C226*1200=0, "", H226/C226*1200), "")</f>
        <v/>
      </c>
      <c r="J226">
        <v>69.209999999999994</v>
      </c>
      <c r="K226">
        <f>IFERROR(IF(J226/C226*1200=0, "", J226/C226*1200), "")</f>
        <v>65.096957251022857</v>
      </c>
      <c r="L226" t="s">
        <v>5224</v>
      </c>
      <c r="M226" t="s">
        <v>5239</v>
      </c>
      <c r="N226" t="s">
        <v>5229</v>
      </c>
      <c r="O226" s="1" t="s">
        <v>5206</v>
      </c>
      <c r="P226" t="s">
        <v>5234</v>
      </c>
      <c r="Q226" t="s">
        <v>5479</v>
      </c>
      <c r="R226" t="s">
        <v>5241</v>
      </c>
    </row>
    <row r="227" spans="1:18" x14ac:dyDescent="0.25">
      <c r="A227" t="s">
        <v>2784</v>
      </c>
      <c r="B227" t="s">
        <v>1658</v>
      </c>
      <c r="C227">
        <v>1288.2900000000002</v>
      </c>
      <c r="D227">
        <v>50.29</v>
      </c>
      <c r="E227">
        <f>IFERROR(IF(D227/C227*1200=0, "", D227/C227*1200), "")</f>
        <v>46.843490207950062</v>
      </c>
      <c r="F227">
        <v>80.23</v>
      </c>
      <c r="G227">
        <f>IFERROR(IF(F227/C227*1200=0, "", F227/C227*1200), "")</f>
        <v>74.731620985958131</v>
      </c>
      <c r="H227">
        <v>23.34</v>
      </c>
      <c r="I227">
        <f>IFERROR(IF(H227/C227*1200=0, "", H227/C227*1200), "")</f>
        <v>21.740446638567402</v>
      </c>
      <c r="J227">
        <v>56.94</v>
      </c>
      <c r="K227">
        <f>IFERROR(IF(J227/C227*1200=0, "", J227/C227*1200), "")</f>
        <v>53.037747712083451</v>
      </c>
      <c r="L227" t="s">
        <v>5224</v>
      </c>
      <c r="M227" t="s">
        <v>5239</v>
      </c>
      <c r="N227" t="s">
        <v>5229</v>
      </c>
      <c r="O227" s="1" t="s">
        <v>5206</v>
      </c>
      <c r="P227" t="s">
        <v>5234</v>
      </c>
      <c r="Q227" t="s">
        <v>5480</v>
      </c>
      <c r="R227" t="s">
        <v>5241</v>
      </c>
    </row>
    <row r="228" spans="1:18" x14ac:dyDescent="0.25">
      <c r="A228" t="s">
        <v>2785</v>
      </c>
      <c r="B228" t="s">
        <v>1658</v>
      </c>
      <c r="C228">
        <v>1266.5199999999998</v>
      </c>
      <c r="D228">
        <v>36.56</v>
      </c>
      <c r="E228">
        <f>IFERROR(IF(D228/C228*1200=0, "", D228/C228*1200), "")</f>
        <v>34.639800397940824</v>
      </c>
      <c r="F228">
        <v>40.83</v>
      </c>
      <c r="G228">
        <f>IFERROR(IF(F228/C228*1200=0, "", F228/C228*1200), "")</f>
        <v>38.685532008969467</v>
      </c>
      <c r="H228">
        <v>14.85</v>
      </c>
      <c r="I228">
        <f>IFERROR(IF(H228/C228*1200=0, "", H228/C228*1200), "")</f>
        <v>14.070050216340841</v>
      </c>
      <c r="J228">
        <v>62.61</v>
      </c>
      <c r="K228">
        <f>IFERROR(IF(J228/C228*1200=0, "", J228/C228*1200), "")</f>
        <v>59.321605659602703</v>
      </c>
      <c r="L228" t="s">
        <v>5224</v>
      </c>
      <c r="M228" t="s">
        <v>5239</v>
      </c>
      <c r="N228" t="s">
        <v>5229</v>
      </c>
      <c r="O228" s="1" t="s">
        <v>5206</v>
      </c>
      <c r="P228" t="s">
        <v>5234</v>
      </c>
      <c r="Q228" t="s">
        <v>5481</v>
      </c>
      <c r="R228" t="s">
        <v>5241</v>
      </c>
    </row>
    <row r="229" spans="1:18" x14ac:dyDescent="0.25">
      <c r="A229" t="s">
        <v>2786</v>
      </c>
      <c r="B229" t="s">
        <v>1659</v>
      </c>
      <c r="C229">
        <v>545.40000000000009</v>
      </c>
      <c r="D229">
        <v>57.99</v>
      </c>
      <c r="E229">
        <f>IFERROR(IF(D229/C229*1200=0, "", D229/C229*1200), "")</f>
        <v>127.59075907590757</v>
      </c>
      <c r="F229">
        <v>108.62</v>
      </c>
      <c r="G229">
        <f>IFERROR(IF(F229/C229*1200=0, "", F229/C229*1200), "")</f>
        <v>238.98789878987895</v>
      </c>
      <c r="H229">
        <v>24.38</v>
      </c>
      <c r="I229">
        <f>IFERROR(IF(H229/C229*1200=0, "", H229/C229*1200), "")</f>
        <v>53.641364136413635</v>
      </c>
      <c r="J229">
        <v>110.27</v>
      </c>
      <c r="K229">
        <f>IFERROR(IF(J229/C229*1200=0, "", J229/C229*1200), "")</f>
        <v>242.61826182618259</v>
      </c>
      <c r="L229" t="s">
        <v>5224</v>
      </c>
      <c r="M229" t="s">
        <v>5239</v>
      </c>
      <c r="N229" t="s">
        <v>5229</v>
      </c>
      <c r="O229" s="1" t="s">
        <v>5206</v>
      </c>
      <c r="P229" t="s">
        <v>5234</v>
      </c>
      <c r="Q229" t="s">
        <v>5482</v>
      </c>
      <c r="R229" t="s">
        <v>5241</v>
      </c>
    </row>
    <row r="230" spans="1:18" x14ac:dyDescent="0.25">
      <c r="A230" t="s">
        <v>2787</v>
      </c>
      <c r="B230" t="s">
        <v>1659</v>
      </c>
      <c r="C230">
        <v>482.80000000000018</v>
      </c>
      <c r="D230">
        <v>73.540000000000006</v>
      </c>
      <c r="E230">
        <f>IFERROR(IF(D230/C230*1200=0, "", D230/C230*1200), "")</f>
        <v>182.78376139188066</v>
      </c>
      <c r="F230">
        <v>73.540000000000006</v>
      </c>
      <c r="G230">
        <f>IFERROR(IF(F230/C230*1200=0, "", F230/C230*1200), "")</f>
        <v>182.78376139188066</v>
      </c>
      <c r="H230">
        <v>35.86</v>
      </c>
      <c r="I230">
        <f>IFERROR(IF(H230/C230*1200=0, "", H230/C230*1200), "")</f>
        <v>89.130074565037248</v>
      </c>
      <c r="J230">
        <v>124</v>
      </c>
      <c r="K230">
        <f>IFERROR(IF(J230/C230*1200=0, "", J230/C230*1200), "")</f>
        <v>308.20215410107693</v>
      </c>
      <c r="L230" t="s">
        <v>5224</v>
      </c>
      <c r="M230" t="s">
        <v>5245</v>
      </c>
      <c r="N230" t="s">
        <v>5229</v>
      </c>
      <c r="O230" s="1" t="s">
        <v>5206</v>
      </c>
      <c r="P230" t="s">
        <v>5234</v>
      </c>
      <c r="Q230" t="s">
        <v>5483</v>
      </c>
      <c r="R230" t="s">
        <v>5484</v>
      </c>
    </row>
    <row r="231" spans="1:18" x14ac:dyDescent="0.25">
      <c r="A231" t="s">
        <v>2788</v>
      </c>
      <c r="B231" t="s">
        <v>1659</v>
      </c>
      <c r="C231">
        <v>588</v>
      </c>
      <c r="D231">
        <v>17.16</v>
      </c>
      <c r="E231">
        <f>IFERROR(IF(D231/C231*1200=0, "", D231/C231*1200), "")</f>
        <v>35.020408163265309</v>
      </c>
      <c r="F231">
        <v>17.16</v>
      </c>
      <c r="G231">
        <f>IFERROR(IF(F231/C231*1200=0, "", F231/C231*1200), "")</f>
        <v>35.020408163265309</v>
      </c>
      <c r="H231">
        <v>6.07</v>
      </c>
      <c r="I231">
        <f>IFERROR(IF(H231/C231*1200=0, "", H231/C231*1200), "")</f>
        <v>12.387755102040817</v>
      </c>
      <c r="J231">
        <v>24.1</v>
      </c>
      <c r="K231">
        <f>IFERROR(IF(J231/C231*1200=0, "", J231/C231*1200), "")</f>
        <v>49.183673469387756</v>
      </c>
      <c r="L231" t="s">
        <v>5224</v>
      </c>
      <c r="M231" t="s">
        <v>5245</v>
      </c>
      <c r="N231" t="s">
        <v>5229</v>
      </c>
      <c r="O231" s="1" t="s">
        <v>5206</v>
      </c>
      <c r="P231" t="s">
        <v>5234</v>
      </c>
      <c r="Q231" t="s">
        <v>5485</v>
      </c>
      <c r="R231" t="s">
        <v>5304</v>
      </c>
    </row>
    <row r="232" spans="1:18" x14ac:dyDescent="0.25">
      <c r="A232" t="s">
        <v>2789</v>
      </c>
      <c r="B232" t="s">
        <v>1659</v>
      </c>
      <c r="C232">
        <v>1223</v>
      </c>
      <c r="D232">
        <v>65.67</v>
      </c>
      <c r="E232">
        <f>IFERROR(IF(D232/C232*1200=0, "", D232/C232*1200), "")</f>
        <v>64.434995911692567</v>
      </c>
      <c r="F232">
        <v>67.02</v>
      </c>
      <c r="G232">
        <f>IFERROR(IF(F232/C232*1200=0, "", F232/C232*1200), "")</f>
        <v>65.759607522485695</v>
      </c>
      <c r="H232">
        <v>25.01</v>
      </c>
      <c r="I232">
        <f>IFERROR(IF(H232/C232*1200=0, "", H232/C232*1200), "")</f>
        <v>24.539656582174981</v>
      </c>
      <c r="J232">
        <v>98.31</v>
      </c>
      <c r="K232">
        <f>IFERROR(IF(J232/C232*1200=0, "", J232/C232*1200), "")</f>
        <v>96.461161079313158</v>
      </c>
      <c r="L232" t="s">
        <v>5224</v>
      </c>
      <c r="M232" t="s">
        <v>5239</v>
      </c>
      <c r="N232" t="s">
        <v>5229</v>
      </c>
      <c r="O232" s="1" t="s">
        <v>5206</v>
      </c>
      <c r="P232" t="s">
        <v>5234</v>
      </c>
      <c r="Q232" t="s">
        <v>5443</v>
      </c>
      <c r="R232" t="s">
        <v>5241</v>
      </c>
    </row>
    <row r="233" spans="1:18" x14ac:dyDescent="0.25">
      <c r="A233" t="s">
        <v>2790</v>
      </c>
      <c r="B233" t="s">
        <v>1659</v>
      </c>
      <c r="C233">
        <v>1084.1999999999998</v>
      </c>
      <c r="D233">
        <v>92.44</v>
      </c>
      <c r="E233">
        <f>IFERROR(IF(D233/C233*1200=0, "", D233/C233*1200), "")</f>
        <v>102.31322634200333</v>
      </c>
      <c r="F233">
        <v>97.45</v>
      </c>
      <c r="G233">
        <f>IFERROR(IF(F233/C233*1200=0, "", F233/C233*1200), "")</f>
        <v>107.85832872163809</v>
      </c>
      <c r="H233">
        <v>36.94</v>
      </c>
      <c r="I233">
        <f>IFERROR(IF(H233/C233*1200=0, "", H233/C233*1200), "")</f>
        <v>40.885445489762041</v>
      </c>
      <c r="J233">
        <v>145.16999999999999</v>
      </c>
      <c r="K233">
        <f>IFERROR(IF(J233/C233*1200=0, "", J233/C233*1200), "")</f>
        <v>160.67515218594357</v>
      </c>
      <c r="L233" t="s">
        <v>5224</v>
      </c>
      <c r="M233" t="s">
        <v>5239</v>
      </c>
      <c r="N233" t="s">
        <v>5229</v>
      </c>
      <c r="O233" s="1" t="s">
        <v>5206</v>
      </c>
      <c r="P233" t="s">
        <v>5234</v>
      </c>
      <c r="Q233" t="s">
        <v>5486</v>
      </c>
      <c r="R233" t="s">
        <v>5241</v>
      </c>
    </row>
    <row r="234" spans="1:18" x14ac:dyDescent="0.25">
      <c r="A234" t="s">
        <v>2791</v>
      </c>
      <c r="B234" t="s">
        <v>1660</v>
      </c>
      <c r="C234">
        <v>549.40000000000009</v>
      </c>
      <c r="D234">
        <v>69.23</v>
      </c>
      <c r="E234">
        <f>IFERROR(IF(D234/C234*1200=0, "", D234/C234*1200), "")</f>
        <v>151.21223152530033</v>
      </c>
      <c r="F234">
        <v>111.85</v>
      </c>
      <c r="G234">
        <f>IFERROR(IF(F234/C234*1200=0, "", F234/C234*1200), "")</f>
        <v>244.30287586457948</v>
      </c>
      <c r="H234">
        <v>19.04</v>
      </c>
      <c r="I234">
        <f>IFERROR(IF(H234/C234*1200=0, "", H234/C234*1200), "")</f>
        <v>41.587186021113936</v>
      </c>
      <c r="J234">
        <v>64.430000000000007</v>
      </c>
      <c r="K234">
        <f>IFERROR(IF(J234/C234*1200=0, "", J234/C234*1200), "")</f>
        <v>140.72806698216235</v>
      </c>
      <c r="L234" t="s">
        <v>5224</v>
      </c>
      <c r="M234" t="s">
        <v>5239</v>
      </c>
      <c r="N234" t="s">
        <v>5229</v>
      </c>
      <c r="O234" s="1" t="s">
        <v>5206</v>
      </c>
      <c r="P234" t="s">
        <v>5234</v>
      </c>
      <c r="Q234" t="s">
        <v>5487</v>
      </c>
      <c r="R234" t="s">
        <v>5241</v>
      </c>
    </row>
    <row r="235" spans="1:18" x14ac:dyDescent="0.25">
      <c r="A235" t="s">
        <v>2792</v>
      </c>
      <c r="B235" t="s">
        <v>1660</v>
      </c>
      <c r="C235">
        <v>544</v>
      </c>
      <c r="D235">
        <v>34.56</v>
      </c>
      <c r="E235">
        <f>IFERROR(IF(D235/C235*1200=0, "", D235/C235*1200), "")</f>
        <v>76.235294117647072</v>
      </c>
      <c r="F235">
        <v>35.57</v>
      </c>
      <c r="G235">
        <f>IFERROR(IF(F235/C235*1200=0, "", F235/C235*1200), "")</f>
        <v>78.463235294117638</v>
      </c>
      <c r="H235">
        <v>10.17</v>
      </c>
      <c r="I235">
        <f>IFERROR(IF(H235/C235*1200=0, "", H235/C235*1200), "")</f>
        <v>22.433823529411764</v>
      </c>
      <c r="J235">
        <v>53.4</v>
      </c>
      <c r="K235">
        <f>IFERROR(IF(J235/C235*1200=0, "", J235/C235*1200), "")</f>
        <v>117.79411764705883</v>
      </c>
      <c r="L235" t="s">
        <v>5224</v>
      </c>
      <c r="M235" t="s">
        <v>5239</v>
      </c>
      <c r="N235" t="s">
        <v>5233</v>
      </c>
      <c r="O235" s="1" t="s">
        <v>5206</v>
      </c>
      <c r="P235" t="s">
        <v>5234</v>
      </c>
      <c r="Q235" t="s">
        <v>5382</v>
      </c>
      <c r="R235" t="s">
        <v>5241</v>
      </c>
    </row>
    <row r="236" spans="1:18" x14ac:dyDescent="0.25">
      <c r="A236" t="s">
        <v>2793</v>
      </c>
      <c r="B236" t="s">
        <v>1660</v>
      </c>
      <c r="C236">
        <v>579</v>
      </c>
      <c r="D236">
        <v>0.03</v>
      </c>
      <c r="E236">
        <f>IFERROR(IF(D236/C236*1200=0, "", D236/C236*1200), "")</f>
        <v>6.2176165803108807E-2</v>
      </c>
      <c r="F236">
        <v>0.03</v>
      </c>
      <c r="G236">
        <f>IFERROR(IF(F236/C236*1200=0, "", F236/C236*1200), "")</f>
        <v>6.2176165803108807E-2</v>
      </c>
      <c r="I236" t="str">
        <f>IFERROR(IF(H236/C236*1200=0, "", H236/C236*1200), "")</f>
        <v/>
      </c>
      <c r="J236">
        <v>0.37</v>
      </c>
      <c r="K236">
        <f>IFERROR(IF(J236/C236*1200=0, "", J236/C236*1200), "")</f>
        <v>0.76683937823834203</v>
      </c>
      <c r="L236" t="s">
        <v>5224</v>
      </c>
      <c r="M236" t="s">
        <v>5225</v>
      </c>
      <c r="N236" t="s">
        <v>5229</v>
      </c>
      <c r="O236" s="1" t="s">
        <v>5206</v>
      </c>
      <c r="P236" t="s">
        <v>5234</v>
      </c>
      <c r="Q236" t="s">
        <v>5254</v>
      </c>
      <c r="R236" t="s">
        <v>5401</v>
      </c>
    </row>
    <row r="237" spans="1:18" x14ac:dyDescent="0.25">
      <c r="A237" t="s">
        <v>2794</v>
      </c>
      <c r="B237" t="s">
        <v>1661</v>
      </c>
      <c r="C237">
        <v>379.30000000000018</v>
      </c>
      <c r="D237">
        <v>36.299999999999997</v>
      </c>
      <c r="E237">
        <f>IFERROR(IF(D237/C237*1200=0, "", D237/C237*1200), "")</f>
        <v>114.84313208542045</v>
      </c>
      <c r="F237">
        <v>47.78</v>
      </c>
      <c r="G237">
        <f>IFERROR(IF(F237/C237*1200=0, "", F237/C237*1200), "")</f>
        <v>151.16266807276557</v>
      </c>
      <c r="H237">
        <v>9.2200000000000006</v>
      </c>
      <c r="I237">
        <f>IFERROR(IF(H237/C237*1200=0, "", H237/C237*1200), "")</f>
        <v>29.169522805167404</v>
      </c>
      <c r="J237">
        <v>43.72</v>
      </c>
      <c r="K237">
        <f>IFERROR(IF(J237/C237*1200=0, "", J237/C237*1200), "")</f>
        <v>138.31795412602153</v>
      </c>
      <c r="L237" t="s">
        <v>5224</v>
      </c>
      <c r="M237" t="s">
        <v>5239</v>
      </c>
      <c r="N237" t="s">
        <v>5229</v>
      </c>
      <c r="O237" s="1" t="s">
        <v>5206</v>
      </c>
      <c r="P237" t="s">
        <v>5234</v>
      </c>
      <c r="Q237" t="s">
        <v>5488</v>
      </c>
      <c r="R237" t="s">
        <v>5241</v>
      </c>
    </row>
    <row r="238" spans="1:18" x14ac:dyDescent="0.25">
      <c r="A238" t="s">
        <v>2795</v>
      </c>
      <c r="B238" t="s">
        <v>1662</v>
      </c>
      <c r="C238">
        <v>951.40000000000009</v>
      </c>
      <c r="D238">
        <v>12.84</v>
      </c>
      <c r="E238">
        <f>IFERROR(IF(D238/C238*1200=0, "", D238/C238*1200), "")</f>
        <v>16.195080933361361</v>
      </c>
      <c r="F238">
        <v>12.84</v>
      </c>
      <c r="G238">
        <f>IFERROR(IF(F238/C238*1200=0, "", F238/C238*1200), "")</f>
        <v>16.195080933361361</v>
      </c>
      <c r="H238">
        <v>7.67</v>
      </c>
      <c r="I238">
        <f>IFERROR(IF(H238/C238*1200=0, "", H238/C238*1200), "")</f>
        <v>9.6741643893209996</v>
      </c>
      <c r="J238">
        <v>42.36</v>
      </c>
      <c r="K238">
        <f>IFERROR(IF(J238/C238*1200=0, "", J238/C238*1200), "")</f>
        <v>53.428631490435144</v>
      </c>
      <c r="L238" t="s">
        <v>5224</v>
      </c>
      <c r="M238" t="s">
        <v>5225</v>
      </c>
      <c r="N238" t="s">
        <v>5229</v>
      </c>
      <c r="O238" s="1" t="s">
        <v>5206</v>
      </c>
      <c r="P238" t="s">
        <v>5234</v>
      </c>
      <c r="Q238" t="s">
        <v>5399</v>
      </c>
      <c r="R238" t="s">
        <v>5489</v>
      </c>
    </row>
    <row r="239" spans="1:18" x14ac:dyDescent="0.25">
      <c r="A239" t="s">
        <v>2796</v>
      </c>
      <c r="B239" t="s">
        <v>1662</v>
      </c>
      <c r="C239">
        <v>1296</v>
      </c>
      <c r="D239">
        <v>14.03</v>
      </c>
      <c r="E239">
        <f>IFERROR(IF(D239/C239*1200=0, "", D239/C239*1200), "")</f>
        <v>12.99074074074074</v>
      </c>
      <c r="F239">
        <v>14.03</v>
      </c>
      <c r="G239">
        <f>IFERROR(IF(F239/C239*1200=0, "", F239/C239*1200), "")</f>
        <v>12.99074074074074</v>
      </c>
      <c r="H239">
        <v>9.27</v>
      </c>
      <c r="I239">
        <f>IFERROR(IF(H239/C239*1200=0, "", H239/C239*1200), "")</f>
        <v>8.5833333333333339</v>
      </c>
      <c r="J239">
        <v>51.25</v>
      </c>
      <c r="K239">
        <f>IFERROR(IF(J239/C239*1200=0, "", J239/C239*1200), "")</f>
        <v>47.453703703703709</v>
      </c>
      <c r="L239" t="s">
        <v>5224</v>
      </c>
      <c r="M239" t="s">
        <v>5225</v>
      </c>
      <c r="N239" t="s">
        <v>5229</v>
      </c>
      <c r="O239" s="1" t="s">
        <v>5206</v>
      </c>
      <c r="P239" t="s">
        <v>5234</v>
      </c>
      <c r="Q239" t="s">
        <v>5333</v>
      </c>
      <c r="R239" t="s">
        <v>5490</v>
      </c>
    </row>
    <row r="240" spans="1:18" x14ac:dyDescent="0.25">
      <c r="A240" t="s">
        <v>2797</v>
      </c>
      <c r="B240" t="s">
        <v>1662</v>
      </c>
      <c r="C240">
        <v>1344</v>
      </c>
      <c r="D240">
        <v>23.82</v>
      </c>
      <c r="E240">
        <f>IFERROR(IF(D240/C240*1200=0, "", D240/C240*1200), "")</f>
        <v>21.267857142857142</v>
      </c>
      <c r="F240">
        <v>23.82</v>
      </c>
      <c r="G240">
        <f>IFERROR(IF(F240/C240*1200=0, "", F240/C240*1200), "")</f>
        <v>21.267857142857142</v>
      </c>
      <c r="H240">
        <v>9.6999999999999993</v>
      </c>
      <c r="I240">
        <f>IFERROR(IF(H240/C240*1200=0, "", H240/C240*1200), "")</f>
        <v>8.6607142857142847</v>
      </c>
      <c r="J240">
        <v>43.68</v>
      </c>
      <c r="K240">
        <f>IFERROR(IF(J240/C240*1200=0, "", J240/C240*1200), "")</f>
        <v>39</v>
      </c>
      <c r="L240" t="s">
        <v>5224</v>
      </c>
      <c r="M240" t="s">
        <v>5225</v>
      </c>
      <c r="N240" t="s">
        <v>5229</v>
      </c>
      <c r="O240" s="1" t="s">
        <v>5206</v>
      </c>
      <c r="P240" t="s">
        <v>5234</v>
      </c>
      <c r="Q240" t="s">
        <v>5491</v>
      </c>
      <c r="R240" t="s">
        <v>5451</v>
      </c>
    </row>
    <row r="241" spans="1:20" x14ac:dyDescent="0.25">
      <c r="A241" t="s">
        <v>2798</v>
      </c>
      <c r="B241" t="s">
        <v>1663</v>
      </c>
      <c r="C241">
        <v>1179.4000000000001</v>
      </c>
      <c r="D241">
        <v>23.14</v>
      </c>
      <c r="E241">
        <f>IFERROR(IF(D241/C241*1200=0, "", D241/C241*1200), "")</f>
        <v>23.544175004239445</v>
      </c>
      <c r="F241">
        <v>23.14</v>
      </c>
      <c r="G241">
        <f>IFERROR(IF(F241/C241*1200=0, "", F241/C241*1200), "")</f>
        <v>23.544175004239445</v>
      </c>
      <c r="H241">
        <v>13.3</v>
      </c>
      <c r="I241">
        <f>IFERROR(IF(H241/C241*1200=0, "", H241/C241*1200), "")</f>
        <v>13.532304561641512</v>
      </c>
      <c r="J241">
        <v>51.2</v>
      </c>
      <c r="K241">
        <f>IFERROR(IF(J241/C241*1200=0, "", J241/C241*1200), "")</f>
        <v>52.094285229777846</v>
      </c>
      <c r="L241" t="s">
        <v>5224</v>
      </c>
      <c r="M241" t="s">
        <v>5245</v>
      </c>
      <c r="N241" t="s">
        <v>5229</v>
      </c>
      <c r="O241" s="1" t="s">
        <v>5206</v>
      </c>
      <c r="P241" t="s">
        <v>5234</v>
      </c>
      <c r="Q241" t="s">
        <v>5492</v>
      </c>
      <c r="R241" t="s">
        <v>5493</v>
      </c>
    </row>
    <row r="242" spans="1:20" x14ac:dyDescent="0.25">
      <c r="A242" t="s">
        <v>2799</v>
      </c>
      <c r="B242" t="s">
        <v>1664</v>
      </c>
      <c r="C242">
        <v>1160.4000000000001</v>
      </c>
      <c r="D242">
        <v>3.51</v>
      </c>
      <c r="E242">
        <f>IFERROR(IF(D242/C242*1200=0, "", D242/C242*1200), "")</f>
        <v>3.6297828335056872</v>
      </c>
      <c r="F242">
        <v>3.51</v>
      </c>
      <c r="G242">
        <f>IFERROR(IF(F242/C242*1200=0, "", F242/C242*1200), "")</f>
        <v>3.6297828335056872</v>
      </c>
      <c r="H242">
        <v>1.1299999999999999</v>
      </c>
      <c r="I242">
        <f>IFERROR(IF(H242/C242*1200=0, "", H242/C242*1200), "")</f>
        <v>1.168562564632885</v>
      </c>
      <c r="J242">
        <v>7.78</v>
      </c>
      <c r="K242">
        <f>IFERROR(IF(J242/C242*1200=0, "", J242/C242*1200), "")</f>
        <v>8.0455015511892451</v>
      </c>
      <c r="L242" t="s">
        <v>5224</v>
      </c>
      <c r="M242" t="s">
        <v>5225</v>
      </c>
      <c r="N242" t="s">
        <v>5229</v>
      </c>
      <c r="O242" s="1" t="s">
        <v>5206</v>
      </c>
      <c r="P242" t="s">
        <v>5234</v>
      </c>
      <c r="Q242" t="s">
        <v>5319</v>
      </c>
      <c r="R242" t="s">
        <v>5448</v>
      </c>
    </row>
    <row r="243" spans="1:20" x14ac:dyDescent="0.25">
      <c r="A243" t="s">
        <v>2800</v>
      </c>
      <c r="B243" t="s">
        <v>1665</v>
      </c>
      <c r="C243">
        <v>1304.5</v>
      </c>
      <c r="D243">
        <v>15.42</v>
      </c>
      <c r="E243">
        <f>IFERROR(IF(D243/C243*1200=0, "", D243/C243*1200), "")</f>
        <v>14.184745113070141</v>
      </c>
      <c r="F243">
        <v>15.42</v>
      </c>
      <c r="G243">
        <f>IFERROR(IF(F243/C243*1200=0, "", F243/C243*1200), "")</f>
        <v>14.184745113070141</v>
      </c>
      <c r="H243">
        <v>6.51</v>
      </c>
      <c r="I243">
        <f>IFERROR(IF(H243/C243*1200=0, "", H243/C243*1200), "")</f>
        <v>5.9885013415101565</v>
      </c>
      <c r="J243">
        <v>21.42</v>
      </c>
      <c r="K243">
        <f>IFERROR(IF(J243/C243*1200=0, "", J243/C243*1200), "")</f>
        <v>19.704101188194713</v>
      </c>
      <c r="L243" t="s">
        <v>5224</v>
      </c>
      <c r="M243" t="s">
        <v>5245</v>
      </c>
      <c r="N243" t="s">
        <v>5229</v>
      </c>
      <c r="O243" s="1" t="s">
        <v>5206</v>
      </c>
      <c r="P243" t="s">
        <v>5228</v>
      </c>
      <c r="Q243" t="s">
        <v>5494</v>
      </c>
      <c r="R243" t="s">
        <v>5495</v>
      </c>
    </row>
    <row r="244" spans="1:20" x14ac:dyDescent="0.25">
      <c r="A244" t="s">
        <v>2801</v>
      </c>
      <c r="B244" t="s">
        <v>1665</v>
      </c>
      <c r="C244">
        <v>491.79999999999995</v>
      </c>
      <c r="D244">
        <v>35.49</v>
      </c>
      <c r="E244">
        <f>IFERROR(IF(D244/C244*1200=0, "", D244/C244*1200), "")</f>
        <v>86.596177307848734</v>
      </c>
      <c r="F244">
        <v>35.49</v>
      </c>
      <c r="G244">
        <f>IFERROR(IF(F244/C244*1200=0, "", F244/C244*1200), "")</f>
        <v>86.596177307848734</v>
      </c>
      <c r="H244">
        <v>20.100000000000001</v>
      </c>
      <c r="I244">
        <f>IFERROR(IF(H244/C244*1200=0, "", H244/C244*1200), "")</f>
        <v>49.044326962179753</v>
      </c>
      <c r="J244">
        <v>110.6</v>
      </c>
      <c r="K244">
        <f>IFERROR(IF(J244/C244*1200=0, "", J244/C244*1200), "")</f>
        <v>269.86579910532737</v>
      </c>
      <c r="L244" t="s">
        <v>5224</v>
      </c>
      <c r="M244" t="s">
        <v>5245</v>
      </c>
      <c r="N244" t="s">
        <v>5229</v>
      </c>
      <c r="O244" s="1" t="s">
        <v>5206</v>
      </c>
      <c r="P244" t="s">
        <v>5228</v>
      </c>
      <c r="Q244" t="s">
        <v>5410</v>
      </c>
      <c r="R244" t="s">
        <v>5496</v>
      </c>
    </row>
    <row r="245" spans="1:20" x14ac:dyDescent="0.25">
      <c r="A245" t="s">
        <v>2802</v>
      </c>
      <c r="B245" t="s">
        <v>1665</v>
      </c>
      <c r="C245">
        <v>0</v>
      </c>
      <c r="D245">
        <v>51.5</v>
      </c>
      <c r="E245" t="str">
        <f>IFERROR(IF(D245/C245*1200=0, "", D245/C245*1200), "")</f>
        <v/>
      </c>
      <c r="F245">
        <v>51.5</v>
      </c>
      <c r="G245" t="str">
        <f>IFERROR(IF(F245/C245*1200=0, "", F245/C245*1200), "")</f>
        <v/>
      </c>
      <c r="H245">
        <v>7.03</v>
      </c>
      <c r="I245" t="str">
        <f>IFERROR(IF(H245/C245*1200=0, "", H245/C245*1200), "")</f>
        <v/>
      </c>
      <c r="J245">
        <v>35.520000000000003</v>
      </c>
      <c r="K245" t="str">
        <f>IFERROR(IF(J245/C245*1200=0, "", J245/C245*1200), "")</f>
        <v/>
      </c>
      <c r="L245" t="s">
        <v>5227</v>
      </c>
      <c r="M245" t="s">
        <v>5225</v>
      </c>
      <c r="N245" t="s">
        <v>5229</v>
      </c>
      <c r="O245" s="1" t="s">
        <v>5206</v>
      </c>
      <c r="P245" t="s">
        <v>5456</v>
      </c>
      <c r="Q245" t="s">
        <v>5497</v>
      </c>
      <c r="R245" t="s">
        <v>5498</v>
      </c>
    </row>
    <row r="246" spans="1:20" x14ac:dyDescent="0.25">
      <c r="A246" t="s">
        <v>5499</v>
      </c>
      <c r="B246" t="s">
        <v>1665</v>
      </c>
      <c r="C246">
        <v>0</v>
      </c>
      <c r="D246">
        <v>10.61</v>
      </c>
      <c r="E246" t="str">
        <f>IFERROR(IF(D246/C246*1200=0, "", D246/C246*1200), "")</f>
        <v/>
      </c>
      <c r="F246">
        <v>10.61</v>
      </c>
      <c r="G246" t="str">
        <f>IFERROR(IF(F246/C246*1200=0, "", F246/C246*1200), "")</f>
        <v/>
      </c>
      <c r="I246" t="str">
        <f>IFERROR(IF(H246/C246*1200=0, "", H246/C246*1200), "")</f>
        <v/>
      </c>
      <c r="J246">
        <v>52.97</v>
      </c>
      <c r="K246" t="str">
        <f>IFERROR(IF(J246/C246*1200=0, "", J246/C246*1200), "")</f>
        <v/>
      </c>
      <c r="L246" t="s">
        <v>5227</v>
      </c>
      <c r="M246" t="s">
        <v>5225</v>
      </c>
      <c r="N246" t="s">
        <v>5229</v>
      </c>
      <c r="O246" s="1" t="s">
        <v>5206</v>
      </c>
      <c r="P246" t="s">
        <v>5234</v>
      </c>
      <c r="Q246" t="s">
        <v>5500</v>
      </c>
      <c r="R246" t="s">
        <v>5501</v>
      </c>
    </row>
    <row r="247" spans="1:20" x14ac:dyDescent="0.25">
      <c r="A247" t="s">
        <v>2803</v>
      </c>
      <c r="B247" t="s">
        <v>1665</v>
      </c>
      <c r="C247">
        <v>0</v>
      </c>
      <c r="D247">
        <v>62.47</v>
      </c>
      <c r="E247" t="str">
        <f>IFERROR(IF(D247/C247*1200=0, "", D247/C247*1200), "")</f>
        <v/>
      </c>
      <c r="F247">
        <v>62.47</v>
      </c>
      <c r="G247" t="str">
        <f>IFERROR(IF(F247/C247*1200=0, "", F247/C247*1200), "")</f>
        <v/>
      </c>
      <c r="H247">
        <v>13.24</v>
      </c>
      <c r="I247" t="str">
        <f>IFERROR(IF(H247/C247*1200=0, "", H247/C247*1200), "")</f>
        <v/>
      </c>
      <c r="J247">
        <v>52.77</v>
      </c>
      <c r="K247" t="str">
        <f>IFERROR(IF(J247/C247*1200=0, "", J247/C247*1200), "")</f>
        <v/>
      </c>
      <c r="L247" t="s">
        <v>5227</v>
      </c>
      <c r="M247" t="s">
        <v>5245</v>
      </c>
      <c r="N247" t="s">
        <v>5229</v>
      </c>
      <c r="O247" s="1" t="s">
        <v>5206</v>
      </c>
      <c r="P247" t="s">
        <v>5234</v>
      </c>
      <c r="Q247" t="s">
        <v>5502</v>
      </c>
      <c r="R247" t="s">
        <v>5350</v>
      </c>
    </row>
    <row r="248" spans="1:20" x14ac:dyDescent="0.25">
      <c r="A248" t="s">
        <v>5503</v>
      </c>
      <c r="B248" t="s">
        <v>1665</v>
      </c>
      <c r="C248">
        <v>0</v>
      </c>
      <c r="D248">
        <v>42</v>
      </c>
      <c r="E248" t="str">
        <f>IFERROR(IF(D248/C248*1200=0, "", D248/C248*1200), "")</f>
        <v/>
      </c>
      <c r="F248">
        <v>42</v>
      </c>
      <c r="G248" t="str">
        <f>IFERROR(IF(F248/C248*1200=0, "", F248/C248*1200), "")</f>
        <v/>
      </c>
      <c r="H248">
        <v>11.76</v>
      </c>
      <c r="I248" t="str">
        <f>IFERROR(IF(H248/C248*1200=0, "", H248/C248*1200), "")</f>
        <v/>
      </c>
      <c r="J248">
        <v>57.32</v>
      </c>
      <c r="K248" t="str">
        <f>IFERROR(IF(J248/C248*1200=0, "", J248/C248*1200), "")</f>
        <v/>
      </c>
      <c r="L248" t="s">
        <v>5227</v>
      </c>
      <c r="M248" t="s">
        <v>5245</v>
      </c>
      <c r="N248" t="s">
        <v>5229</v>
      </c>
      <c r="O248" s="1" t="s">
        <v>5206</v>
      </c>
      <c r="P248" t="s">
        <v>5234</v>
      </c>
      <c r="Q248" t="s">
        <v>5504</v>
      </c>
      <c r="R248" t="s">
        <v>5505</v>
      </c>
    </row>
    <row r="249" spans="1:20" x14ac:dyDescent="0.25">
      <c r="A249" t="s">
        <v>2804</v>
      </c>
      <c r="B249" t="s">
        <v>1666</v>
      </c>
      <c r="C249">
        <v>1094.2000000000003</v>
      </c>
      <c r="D249">
        <v>45.4</v>
      </c>
      <c r="E249">
        <f>IFERROR(IF(D249/C249*1200=0, "", D249/C249*1200), "")</f>
        <v>49.789800767684142</v>
      </c>
      <c r="F249">
        <v>45.4</v>
      </c>
      <c r="G249">
        <f>IFERROR(IF(F249/C249*1200=0, "", F249/C249*1200), "")</f>
        <v>49.789800767684142</v>
      </c>
      <c r="H249">
        <v>19.37</v>
      </c>
      <c r="I249">
        <f>IFERROR(IF(H249/C249*1200=0, "", H249/C249*1200), "")</f>
        <v>21.242917199780656</v>
      </c>
      <c r="J249">
        <v>76.52</v>
      </c>
      <c r="K249">
        <f>IFERROR(IF(J249/C249*1200=0, "", J249/C249*1200), "")</f>
        <v>83.918844818131944</v>
      </c>
      <c r="L249" t="s">
        <v>5224</v>
      </c>
      <c r="M249" t="s">
        <v>5245</v>
      </c>
      <c r="N249" t="s">
        <v>5229</v>
      </c>
      <c r="O249" s="1" t="s">
        <v>5206</v>
      </c>
      <c r="P249" t="s">
        <v>5234</v>
      </c>
      <c r="Q249" t="s">
        <v>5463</v>
      </c>
      <c r="R249" t="s">
        <v>5506</v>
      </c>
    </row>
    <row r="250" spans="1:20" x14ac:dyDescent="0.25">
      <c r="A250" t="s">
        <v>2805</v>
      </c>
      <c r="B250" t="s">
        <v>1666</v>
      </c>
      <c r="C250">
        <v>1332.1</v>
      </c>
      <c r="D250">
        <v>24.51</v>
      </c>
      <c r="E250">
        <f>IFERROR(IF(D250/C250*1200=0, "", D250/C250*1200), "")</f>
        <v>22.079423466706707</v>
      </c>
      <c r="F250">
        <v>27.23</v>
      </c>
      <c r="G250">
        <f>IFERROR(IF(F250/C250*1200=0, "", F250/C250*1200), "")</f>
        <v>24.529689963215976</v>
      </c>
      <c r="H250">
        <v>12.71</v>
      </c>
      <c r="I250">
        <f>IFERROR(IF(H250/C250*1200=0, "", H250/C250*1200), "")</f>
        <v>11.449590871556191</v>
      </c>
      <c r="J250">
        <v>62.38</v>
      </c>
      <c r="K250">
        <f>IFERROR(IF(J250/C250*1200=0, "", J250/C250*1200), "")</f>
        <v>56.193979430973656</v>
      </c>
      <c r="L250" t="s">
        <v>5224</v>
      </c>
      <c r="M250" t="s">
        <v>5239</v>
      </c>
      <c r="N250" t="s">
        <v>5229</v>
      </c>
      <c r="O250" s="1" t="s">
        <v>5206</v>
      </c>
      <c r="P250" t="s">
        <v>5234</v>
      </c>
      <c r="Q250" t="s">
        <v>5507</v>
      </c>
      <c r="R250" t="s">
        <v>5241</v>
      </c>
    </row>
    <row r="251" spans="1:20" x14ac:dyDescent="0.25">
      <c r="A251" t="s">
        <v>2806</v>
      </c>
      <c r="B251" t="s">
        <v>1666</v>
      </c>
      <c r="C251">
        <v>913.19999999999982</v>
      </c>
      <c r="D251">
        <v>62.35</v>
      </c>
      <c r="E251">
        <f>IFERROR(IF(D251/C251*1200=0, "", D251/C251*1200), "")</f>
        <v>81.93166885676743</v>
      </c>
      <c r="F251">
        <v>62.35</v>
      </c>
      <c r="G251">
        <f>IFERROR(IF(F251/C251*1200=0, "", F251/C251*1200), "")</f>
        <v>81.93166885676743</v>
      </c>
      <c r="H251">
        <v>37.130000000000003</v>
      </c>
      <c r="I251">
        <f>IFERROR(IF(H251/C251*1200=0, "", H251/C251*1200), "")</f>
        <v>48.791064388961907</v>
      </c>
      <c r="J251">
        <v>161.86000000000001</v>
      </c>
      <c r="K251">
        <f>IFERROR(IF(J251/C251*1200=0, "", J251/C251*1200), "")</f>
        <v>212.69382391590017</v>
      </c>
      <c r="L251" t="s">
        <v>5224</v>
      </c>
      <c r="M251" t="s">
        <v>5245</v>
      </c>
      <c r="N251" t="s">
        <v>5508</v>
      </c>
      <c r="O251" s="1" t="s">
        <v>7937</v>
      </c>
      <c r="P251" t="s">
        <v>5234</v>
      </c>
      <c r="Q251" t="s">
        <v>5280</v>
      </c>
      <c r="R251" t="s">
        <v>5509</v>
      </c>
      <c r="S251" t="s">
        <v>5235</v>
      </c>
      <c r="T251" t="s">
        <v>5510</v>
      </c>
    </row>
    <row r="252" spans="1:20" x14ac:dyDescent="0.25">
      <c r="A252" t="s">
        <v>2807</v>
      </c>
      <c r="B252" t="s">
        <v>1666</v>
      </c>
      <c r="C252">
        <v>1140.6999999999998</v>
      </c>
      <c r="D252">
        <v>43.31</v>
      </c>
      <c r="E252">
        <f>IFERROR(IF(D252/C252*1200=0, "", D252/C252*1200), "")</f>
        <v>45.561497326203224</v>
      </c>
      <c r="F252">
        <v>45.24</v>
      </c>
      <c r="G252">
        <f>IFERROR(IF(F252/C252*1200=0, "", F252/C252*1200), "")</f>
        <v>47.591829578329111</v>
      </c>
      <c r="H252">
        <v>18.46</v>
      </c>
      <c r="I252">
        <f>IFERROR(IF(H252/C252*1200=0, "", H252/C252*1200), "")</f>
        <v>19.419654598053832</v>
      </c>
      <c r="J252">
        <v>59.94</v>
      </c>
      <c r="K252">
        <f>IFERROR(IF(J252/C252*1200=0, "", J252/C252*1200), "")</f>
        <v>63.056018234417472</v>
      </c>
      <c r="L252" t="s">
        <v>5224</v>
      </c>
      <c r="M252" t="s">
        <v>5239</v>
      </c>
      <c r="N252" t="s">
        <v>5229</v>
      </c>
      <c r="O252" s="1" t="s">
        <v>5206</v>
      </c>
      <c r="P252" t="s">
        <v>5234</v>
      </c>
      <c r="Q252" t="s">
        <v>5511</v>
      </c>
      <c r="R252" t="s">
        <v>5241</v>
      </c>
    </row>
    <row r="253" spans="1:20" x14ac:dyDescent="0.25">
      <c r="A253" t="s">
        <v>2808</v>
      </c>
      <c r="B253" t="s">
        <v>1666</v>
      </c>
      <c r="C253">
        <v>507.40000000000009</v>
      </c>
      <c r="D253">
        <v>33.9</v>
      </c>
      <c r="E253">
        <f>IFERROR(IF(D253/C253*1200=0, "", D253/C253*1200), "")</f>
        <v>80.17343318880566</v>
      </c>
      <c r="F253">
        <v>33.9</v>
      </c>
      <c r="G253">
        <f>IFERROR(IF(F253/C253*1200=0, "", F253/C253*1200), "")</f>
        <v>80.17343318880566</v>
      </c>
      <c r="H253">
        <v>20.78</v>
      </c>
      <c r="I253">
        <f>IFERROR(IF(H253/C253*1200=0, "", H253/C253*1200), "")</f>
        <v>49.144659046117454</v>
      </c>
      <c r="J253">
        <v>109.54</v>
      </c>
      <c r="K253">
        <f>IFERROR(IF(J253/C253*1200=0, "", J253/C253*1200), "")</f>
        <v>259.06188411509657</v>
      </c>
      <c r="L253" t="s">
        <v>5224</v>
      </c>
      <c r="M253" t="s">
        <v>5245</v>
      </c>
      <c r="N253" t="s">
        <v>5229</v>
      </c>
      <c r="O253" s="1" t="s">
        <v>5206</v>
      </c>
      <c r="P253" t="s">
        <v>5234</v>
      </c>
      <c r="Q253" t="s">
        <v>5491</v>
      </c>
      <c r="R253" t="s">
        <v>5351</v>
      </c>
    </row>
    <row r="254" spans="1:20" x14ac:dyDescent="0.25">
      <c r="A254" t="s">
        <v>2809</v>
      </c>
      <c r="B254" t="s">
        <v>1666</v>
      </c>
      <c r="C254">
        <v>478</v>
      </c>
      <c r="D254">
        <v>28.17</v>
      </c>
      <c r="E254">
        <f>IFERROR(IF(D254/C254*1200=0, "", D254/C254*1200), "")</f>
        <v>70.719665271966534</v>
      </c>
      <c r="F254">
        <v>28.17</v>
      </c>
      <c r="G254">
        <f>IFERROR(IF(F254/C254*1200=0, "", F254/C254*1200), "")</f>
        <v>70.719665271966534</v>
      </c>
      <c r="H254">
        <v>13.64</v>
      </c>
      <c r="I254">
        <f>IFERROR(IF(H254/C254*1200=0, "", H254/C254*1200), "")</f>
        <v>34.24267782426778</v>
      </c>
      <c r="J254">
        <v>52.39</v>
      </c>
      <c r="K254">
        <f>IFERROR(IF(J254/C254*1200=0, "", J254/C254*1200), "")</f>
        <v>131.52301255230125</v>
      </c>
      <c r="L254" t="s">
        <v>5224</v>
      </c>
      <c r="M254" t="s">
        <v>5245</v>
      </c>
      <c r="N254" t="s">
        <v>5229</v>
      </c>
      <c r="O254" s="1" t="s">
        <v>5206</v>
      </c>
      <c r="P254" t="s">
        <v>5234</v>
      </c>
      <c r="Q254" t="s">
        <v>5512</v>
      </c>
      <c r="R254" t="s">
        <v>5513</v>
      </c>
    </row>
    <row r="255" spans="1:20" x14ac:dyDescent="0.25">
      <c r="A255" t="s">
        <v>2810</v>
      </c>
      <c r="B255" t="s">
        <v>1666</v>
      </c>
      <c r="C255">
        <v>476.5</v>
      </c>
      <c r="D255">
        <v>14.77</v>
      </c>
      <c r="E255">
        <f>IFERROR(IF(D255/C255*1200=0, "", D255/C255*1200), "")</f>
        <v>37.196222455403991</v>
      </c>
      <c r="F255">
        <v>15.46</v>
      </c>
      <c r="G255">
        <f>IFERROR(IF(F255/C255*1200=0, "", F255/C255*1200), "")</f>
        <v>38.933892969569783</v>
      </c>
      <c r="H255">
        <v>11.61</v>
      </c>
      <c r="I255">
        <f>IFERROR(IF(H255/C255*1200=0, "", H255/C255*1200), "")</f>
        <v>29.238195173137456</v>
      </c>
      <c r="J255">
        <v>57.41</v>
      </c>
      <c r="K255">
        <f>IFERROR(IF(J255/C255*1200=0, "", J255/C255*1200), "")</f>
        <v>144.57922350472191</v>
      </c>
      <c r="L255" t="s">
        <v>5224</v>
      </c>
      <c r="M255" t="s">
        <v>5239</v>
      </c>
      <c r="N255" t="s">
        <v>5233</v>
      </c>
      <c r="O255" s="1" t="s">
        <v>5206</v>
      </c>
      <c r="P255" t="s">
        <v>5234</v>
      </c>
      <c r="Q255" t="s">
        <v>5514</v>
      </c>
      <c r="R255" t="s">
        <v>5241</v>
      </c>
    </row>
    <row r="256" spans="1:20" x14ac:dyDescent="0.25">
      <c r="A256" t="s">
        <v>2811</v>
      </c>
      <c r="B256" t="s">
        <v>1666</v>
      </c>
      <c r="C256">
        <v>0</v>
      </c>
      <c r="D256">
        <v>56.1</v>
      </c>
      <c r="E256" t="str">
        <f>IFERROR(IF(D256/C256*1200=0, "", D256/C256*1200), "")</f>
        <v/>
      </c>
      <c r="F256">
        <v>56.1</v>
      </c>
      <c r="G256" t="str">
        <f>IFERROR(IF(F256/C256*1200=0, "", F256/C256*1200), "")</f>
        <v/>
      </c>
      <c r="H256">
        <v>4.5999999999999996</v>
      </c>
      <c r="I256" t="str">
        <f>IFERROR(IF(H256/C256*1200=0, "", H256/C256*1200), "")</f>
        <v/>
      </c>
      <c r="J256">
        <v>11.83</v>
      </c>
      <c r="K256" t="str">
        <f>IFERROR(IF(J256/C256*1200=0, "", J256/C256*1200), "")</f>
        <v/>
      </c>
      <c r="L256" t="s">
        <v>5227</v>
      </c>
      <c r="M256" t="s">
        <v>5245</v>
      </c>
      <c r="N256" t="s">
        <v>5229</v>
      </c>
      <c r="O256" s="1" t="s">
        <v>5206</v>
      </c>
      <c r="P256" t="s">
        <v>5456</v>
      </c>
      <c r="Q256" t="s">
        <v>5515</v>
      </c>
      <c r="R256" t="s">
        <v>5516</v>
      </c>
    </row>
    <row r="257" spans="1:18" x14ac:dyDescent="0.25">
      <c r="A257" t="s">
        <v>2812</v>
      </c>
      <c r="B257" t="s">
        <v>1666</v>
      </c>
      <c r="C257">
        <v>1209</v>
      </c>
      <c r="D257">
        <v>6.92</v>
      </c>
      <c r="E257">
        <f>IFERROR(IF(D257/C257*1200=0, "", D257/C257*1200), "")</f>
        <v>6.8684863523573201</v>
      </c>
      <c r="F257">
        <v>6.92</v>
      </c>
      <c r="G257">
        <f>IFERROR(IF(F257/C257*1200=0, "", F257/C257*1200), "")</f>
        <v>6.8684863523573201</v>
      </c>
      <c r="H257">
        <v>1.99</v>
      </c>
      <c r="I257">
        <f>IFERROR(IF(H257/C257*1200=0, "", H257/C257*1200), "")</f>
        <v>1.9751861042183623</v>
      </c>
      <c r="J257">
        <v>9.1300000000000008</v>
      </c>
      <c r="K257">
        <f>IFERROR(IF(J257/C257*1200=0, "", J257/C257*1200), "")</f>
        <v>9.062034739454095</v>
      </c>
      <c r="L257" t="s">
        <v>5224</v>
      </c>
      <c r="M257" t="s">
        <v>5245</v>
      </c>
      <c r="N257" t="s">
        <v>5229</v>
      </c>
      <c r="O257" s="1" t="s">
        <v>5206</v>
      </c>
      <c r="P257" t="s">
        <v>5456</v>
      </c>
      <c r="Q257" t="s">
        <v>5443</v>
      </c>
      <c r="R257" t="s">
        <v>5517</v>
      </c>
    </row>
    <row r="258" spans="1:18" x14ac:dyDescent="0.25">
      <c r="A258" t="s">
        <v>2813</v>
      </c>
      <c r="B258" t="s">
        <v>1666</v>
      </c>
      <c r="C258">
        <v>1285.43</v>
      </c>
      <c r="D258">
        <v>31.06</v>
      </c>
      <c r="E258">
        <f>IFERROR(IF(D258/C258*1200=0, "", D258/C258*1200), "")</f>
        <v>28.995744614642568</v>
      </c>
      <c r="F258">
        <v>31.06</v>
      </c>
      <c r="G258">
        <f>IFERROR(IF(F258/C258*1200=0, "", F258/C258*1200), "")</f>
        <v>28.995744614642568</v>
      </c>
      <c r="H258">
        <v>11.29</v>
      </c>
      <c r="I258">
        <f>IFERROR(IF(H258/C258*1200=0, "", H258/C258*1200), "")</f>
        <v>10.539663770100276</v>
      </c>
      <c r="J258">
        <v>37.54</v>
      </c>
      <c r="K258">
        <f>IFERROR(IF(J258/C258*1200=0, "", J258/C258*1200), "")</f>
        <v>35.045082190395433</v>
      </c>
      <c r="L258" t="s">
        <v>5224</v>
      </c>
      <c r="M258" t="s">
        <v>5245</v>
      </c>
      <c r="N258" t="s">
        <v>5229</v>
      </c>
      <c r="O258" s="1" t="s">
        <v>5206</v>
      </c>
      <c r="P258" t="s">
        <v>5456</v>
      </c>
      <c r="Q258" t="s">
        <v>5518</v>
      </c>
      <c r="R258" t="s">
        <v>5519</v>
      </c>
    </row>
    <row r="259" spans="1:18" x14ac:dyDescent="0.25">
      <c r="A259" t="s">
        <v>2814</v>
      </c>
      <c r="B259" t="s">
        <v>1666</v>
      </c>
      <c r="C259">
        <v>1307.96</v>
      </c>
      <c r="D259">
        <v>34.29</v>
      </c>
      <c r="E259">
        <f>IFERROR(IF(D259/C259*1200=0, "", D259/C259*1200), "")</f>
        <v>31.459677665983666</v>
      </c>
      <c r="F259">
        <v>34.29</v>
      </c>
      <c r="G259">
        <f>IFERROR(IF(F259/C259*1200=0, "", F259/C259*1200), "")</f>
        <v>31.459677665983666</v>
      </c>
      <c r="H259">
        <v>17.38</v>
      </c>
      <c r="I259">
        <f>IFERROR(IF(H259/C259*1200=0, "", H259/C259*1200), "")</f>
        <v>15.945441756628641</v>
      </c>
      <c r="J259">
        <v>91.87</v>
      </c>
      <c r="K259">
        <f>IFERROR(IF(J259/C259*1200=0, "", J259/C259*1200), "")</f>
        <v>84.286981253249337</v>
      </c>
      <c r="L259" t="s">
        <v>5224</v>
      </c>
      <c r="M259" t="s">
        <v>5245</v>
      </c>
      <c r="N259" t="s">
        <v>5229</v>
      </c>
      <c r="O259" s="1" t="s">
        <v>5206</v>
      </c>
      <c r="P259" t="s">
        <v>5456</v>
      </c>
      <c r="Q259" t="s">
        <v>5326</v>
      </c>
      <c r="R259" t="s">
        <v>5278</v>
      </c>
    </row>
    <row r="260" spans="1:18" x14ac:dyDescent="0.25">
      <c r="A260" t="s">
        <v>2815</v>
      </c>
      <c r="B260" t="s">
        <v>1667</v>
      </c>
      <c r="C260">
        <v>1316.9999999999998</v>
      </c>
      <c r="D260">
        <v>80.8</v>
      </c>
      <c r="E260">
        <f>IFERROR(IF(D260/C260*1200=0, "", D260/C260*1200), "")</f>
        <v>73.62186788154898</v>
      </c>
      <c r="F260">
        <v>87.81</v>
      </c>
      <c r="G260">
        <f>IFERROR(IF(F260/C260*1200=0, "", F260/C260*1200), "")</f>
        <v>80.009111617312087</v>
      </c>
      <c r="H260">
        <v>34.71</v>
      </c>
      <c r="I260">
        <f>IFERROR(IF(H260/C260*1200=0, "", H260/C260*1200), "")</f>
        <v>31.626423690205016</v>
      </c>
      <c r="J260">
        <v>78.36</v>
      </c>
      <c r="K260">
        <f>IFERROR(IF(J260/C260*1200=0, "", J260/C260*1200), "")</f>
        <v>71.398633257403205</v>
      </c>
      <c r="L260" t="s">
        <v>5224</v>
      </c>
      <c r="M260" t="s">
        <v>5239</v>
      </c>
      <c r="N260" t="s">
        <v>5229</v>
      </c>
      <c r="O260" s="1" t="s">
        <v>5206</v>
      </c>
      <c r="P260" t="s">
        <v>5234</v>
      </c>
      <c r="Q260" t="s">
        <v>5520</v>
      </c>
      <c r="R260" t="s">
        <v>5241</v>
      </c>
    </row>
    <row r="261" spans="1:18" x14ac:dyDescent="0.25">
      <c r="A261" t="s">
        <v>2816</v>
      </c>
      <c r="B261" t="s">
        <v>1667</v>
      </c>
      <c r="C261">
        <v>1331.2999999999997</v>
      </c>
      <c r="D261">
        <v>17.93</v>
      </c>
      <c r="E261">
        <f>IFERROR(IF(D261/C261*1200=0, "", D261/C261*1200), "")</f>
        <v>16.16164651092917</v>
      </c>
      <c r="F261">
        <v>17.93</v>
      </c>
      <c r="G261">
        <f>IFERROR(IF(F261/C261*1200=0, "", F261/C261*1200), "")</f>
        <v>16.16164651092917</v>
      </c>
      <c r="H261">
        <v>10.34</v>
      </c>
      <c r="I261">
        <f>IFERROR(IF(H261/C261*1200=0, "", H261/C261*1200), "")</f>
        <v>9.3202133253211166</v>
      </c>
      <c r="J261">
        <v>37.090000000000003</v>
      </c>
      <c r="K261">
        <f>IFERROR(IF(J261/C261*1200=0, "", J261/C261*1200), "")</f>
        <v>33.431983775257279</v>
      </c>
      <c r="L261" t="s">
        <v>5224</v>
      </c>
      <c r="M261" t="s">
        <v>5245</v>
      </c>
      <c r="N261" t="s">
        <v>5229</v>
      </c>
      <c r="O261" s="1" t="s">
        <v>5206</v>
      </c>
      <c r="P261" t="s">
        <v>5234</v>
      </c>
      <c r="Q261" t="s">
        <v>5521</v>
      </c>
      <c r="R261" t="s">
        <v>5368</v>
      </c>
    </row>
    <row r="262" spans="1:18" x14ac:dyDescent="0.25">
      <c r="A262" t="s">
        <v>2817</v>
      </c>
      <c r="B262" t="s">
        <v>1667</v>
      </c>
      <c r="C262">
        <v>1316</v>
      </c>
      <c r="D262">
        <v>32.58</v>
      </c>
      <c r="E262">
        <f>IFERROR(IF(D262/C262*1200=0, "", D262/C262*1200), "")</f>
        <v>29.70820668693009</v>
      </c>
      <c r="F262">
        <v>35.56</v>
      </c>
      <c r="G262">
        <f>IFERROR(IF(F262/C262*1200=0, "", F262/C262*1200), "")</f>
        <v>32.425531914893618</v>
      </c>
      <c r="H262">
        <v>14.43</v>
      </c>
      <c r="I262">
        <f>IFERROR(IF(H262/C262*1200=0, "", H262/C262*1200), "")</f>
        <v>13.158054711246201</v>
      </c>
      <c r="J262">
        <v>48.77</v>
      </c>
      <c r="K262">
        <f>IFERROR(IF(J262/C262*1200=0, "", J262/C262*1200), "")</f>
        <v>44.471124620060792</v>
      </c>
      <c r="L262" t="s">
        <v>5224</v>
      </c>
      <c r="M262" t="s">
        <v>5239</v>
      </c>
      <c r="N262" t="s">
        <v>5229</v>
      </c>
      <c r="O262" s="1" t="s">
        <v>5206</v>
      </c>
      <c r="P262" t="s">
        <v>5234</v>
      </c>
      <c r="Q262" t="s">
        <v>5520</v>
      </c>
      <c r="R262" t="s">
        <v>5241</v>
      </c>
    </row>
    <row r="263" spans="1:18" x14ac:dyDescent="0.25">
      <c r="A263" t="s">
        <v>2818</v>
      </c>
      <c r="B263" t="s">
        <v>1667</v>
      </c>
      <c r="C263">
        <v>1313.0200000000002</v>
      </c>
      <c r="D263">
        <v>4.87</v>
      </c>
      <c r="E263">
        <f>IFERROR(IF(D263/C263*1200=0, "", D263/C263*1200), "")</f>
        <v>4.4508080608063842</v>
      </c>
      <c r="F263">
        <v>4.87</v>
      </c>
      <c r="G263">
        <f>IFERROR(IF(F263/C263*1200=0, "", F263/C263*1200), "")</f>
        <v>4.4508080608063842</v>
      </c>
      <c r="H263">
        <v>3.94</v>
      </c>
      <c r="I263">
        <f>IFERROR(IF(H263/C263*1200=0, "", H263/C263*1200), "")</f>
        <v>3.6008590882088614</v>
      </c>
      <c r="J263">
        <v>16.559999999999999</v>
      </c>
      <c r="K263">
        <f>IFERROR(IF(J263/C263*1200=0, "", J263/C263*1200), "")</f>
        <v>15.134575253994605</v>
      </c>
      <c r="L263" t="s">
        <v>5224</v>
      </c>
      <c r="M263" t="s">
        <v>5245</v>
      </c>
      <c r="N263" t="s">
        <v>5229</v>
      </c>
      <c r="O263" s="1" t="s">
        <v>5206</v>
      </c>
      <c r="P263" t="s">
        <v>5234</v>
      </c>
      <c r="Q263" t="s">
        <v>5522</v>
      </c>
      <c r="R263" t="s">
        <v>5411</v>
      </c>
    </row>
    <row r="264" spans="1:18" x14ac:dyDescent="0.25">
      <c r="A264" t="s">
        <v>2819</v>
      </c>
      <c r="B264" t="s">
        <v>1667</v>
      </c>
      <c r="C264">
        <v>1290.78</v>
      </c>
      <c r="D264">
        <v>87.14</v>
      </c>
      <c r="E264">
        <f>IFERROR(IF(D264/C264*1200=0, "", D264/C264*1200), "")</f>
        <v>81.011481429833125</v>
      </c>
      <c r="F264">
        <v>87.14</v>
      </c>
      <c r="G264">
        <f>IFERROR(IF(F264/C264*1200=0, "", F264/C264*1200), "")</f>
        <v>81.011481429833125</v>
      </c>
      <c r="H264">
        <v>44.84</v>
      </c>
      <c r="I264">
        <f>IFERROR(IF(H264/C264*1200=0, "", H264/C264*1200), "")</f>
        <v>41.686422163343096</v>
      </c>
      <c r="J264">
        <v>187.6</v>
      </c>
      <c r="K264">
        <f>IFERROR(IF(J264/C264*1200=0, "", J264/C264*1200), "")</f>
        <v>174.40617301166736</v>
      </c>
      <c r="L264" t="s">
        <v>5224</v>
      </c>
      <c r="M264" t="s">
        <v>5245</v>
      </c>
      <c r="N264" t="s">
        <v>5229</v>
      </c>
      <c r="O264" s="1" t="s">
        <v>5206</v>
      </c>
      <c r="P264" t="s">
        <v>5234</v>
      </c>
      <c r="Q264" t="s">
        <v>5523</v>
      </c>
      <c r="R264" t="s">
        <v>5505</v>
      </c>
    </row>
    <row r="265" spans="1:18" x14ac:dyDescent="0.25">
      <c r="A265" t="s">
        <v>2820</v>
      </c>
      <c r="B265" t="s">
        <v>1668</v>
      </c>
      <c r="C265">
        <v>1104.8899999999999</v>
      </c>
      <c r="D265">
        <v>24.01</v>
      </c>
      <c r="E265">
        <f>IFERROR(IF(D265/C265*1200=0, "", D265/C265*1200), "")</f>
        <v>26.076804025740124</v>
      </c>
      <c r="F265">
        <v>24.01</v>
      </c>
      <c r="G265">
        <f>IFERROR(IF(F265/C265*1200=0, "", F265/C265*1200), "")</f>
        <v>26.076804025740124</v>
      </c>
      <c r="H265">
        <v>8.58</v>
      </c>
      <c r="I265">
        <f>IFERROR(IF(H265/C265*1200=0, "", H265/C265*1200), "")</f>
        <v>9.3185746997438663</v>
      </c>
      <c r="J265">
        <v>33.67</v>
      </c>
      <c r="K265">
        <f>IFERROR(IF(J265/C265*1200=0, "", J265/C265*1200), "")</f>
        <v>36.568346170206993</v>
      </c>
      <c r="L265" t="s">
        <v>5224</v>
      </c>
      <c r="M265" t="s">
        <v>5225</v>
      </c>
      <c r="N265" t="s">
        <v>5229</v>
      </c>
      <c r="O265" s="1" t="s">
        <v>5206</v>
      </c>
      <c r="P265" t="s">
        <v>5524</v>
      </c>
      <c r="Q265" t="s">
        <v>5491</v>
      </c>
      <c r="R265" t="s">
        <v>5353</v>
      </c>
    </row>
    <row r="266" spans="1:18" x14ac:dyDescent="0.25">
      <c r="A266" t="s">
        <v>2821</v>
      </c>
      <c r="B266" t="s">
        <v>1669</v>
      </c>
      <c r="C266">
        <v>0</v>
      </c>
      <c r="D266">
        <v>33.78</v>
      </c>
      <c r="E266" t="str">
        <f>IFERROR(IF(D266/C266*1200=0, "", D266/C266*1200), "")</f>
        <v/>
      </c>
      <c r="F266">
        <v>33.78</v>
      </c>
      <c r="G266" t="str">
        <f>IFERROR(IF(F266/C266*1200=0, "", F266/C266*1200), "")</f>
        <v/>
      </c>
      <c r="H266">
        <v>6.24</v>
      </c>
      <c r="I266" t="str">
        <f>IFERROR(IF(H266/C266*1200=0, "", H266/C266*1200), "")</f>
        <v/>
      </c>
      <c r="J266">
        <v>22.18</v>
      </c>
      <c r="K266" t="str">
        <f>IFERROR(IF(J266/C266*1200=0, "", J266/C266*1200), "")</f>
        <v/>
      </c>
      <c r="L266" t="s">
        <v>5227</v>
      </c>
      <c r="M266" t="s">
        <v>5225</v>
      </c>
      <c r="N266" t="s">
        <v>5229</v>
      </c>
      <c r="O266" s="1" t="s">
        <v>5206</v>
      </c>
      <c r="P266" t="s">
        <v>5525</v>
      </c>
      <c r="Q266" t="s">
        <v>5526</v>
      </c>
      <c r="R266" t="s">
        <v>5527</v>
      </c>
    </row>
    <row r="267" spans="1:18" x14ac:dyDescent="0.25">
      <c r="A267" t="s">
        <v>2822</v>
      </c>
      <c r="B267" t="s">
        <v>1669</v>
      </c>
      <c r="C267">
        <v>0</v>
      </c>
      <c r="D267">
        <v>143.96</v>
      </c>
      <c r="E267" t="str">
        <f>IFERROR(IF(D267/C267*1200=0, "", D267/C267*1200), "")</f>
        <v/>
      </c>
      <c r="F267">
        <v>143.96</v>
      </c>
      <c r="G267" t="str">
        <f>IFERROR(IF(F267/C267*1200=0, "", F267/C267*1200), "")</f>
        <v/>
      </c>
      <c r="H267">
        <v>17.09</v>
      </c>
      <c r="I267" t="str">
        <f>IFERROR(IF(H267/C267*1200=0, "", H267/C267*1200), "")</f>
        <v/>
      </c>
      <c r="J267">
        <v>50.36</v>
      </c>
      <c r="K267" t="str">
        <f>IFERROR(IF(J267/C267*1200=0, "", J267/C267*1200), "")</f>
        <v/>
      </c>
      <c r="L267" t="s">
        <v>5227</v>
      </c>
      <c r="M267" t="s">
        <v>5225</v>
      </c>
      <c r="N267" t="s">
        <v>5229</v>
      </c>
      <c r="O267" s="1" t="s">
        <v>5206</v>
      </c>
      <c r="P267" t="s">
        <v>5525</v>
      </c>
      <c r="Q267" t="s">
        <v>5528</v>
      </c>
      <c r="R267" t="s">
        <v>5529</v>
      </c>
    </row>
    <row r="268" spans="1:18" x14ac:dyDescent="0.25">
      <c r="A268" t="s">
        <v>2823</v>
      </c>
      <c r="B268" t="s">
        <v>1669</v>
      </c>
      <c r="C268">
        <v>428.80000000000018</v>
      </c>
      <c r="D268">
        <v>76.73</v>
      </c>
      <c r="E268">
        <f>IFERROR(IF(D268/C268*1200=0, "", D268/C268*1200), "")</f>
        <v>214.72947761194021</v>
      </c>
      <c r="F268">
        <v>110.91</v>
      </c>
      <c r="G268">
        <f>IFERROR(IF(F268/C268*1200=0, "", F268/C268*1200), "")</f>
        <v>310.38246268656701</v>
      </c>
      <c r="H268">
        <v>19.2</v>
      </c>
      <c r="I268">
        <f>IFERROR(IF(H268/C268*1200=0, "", H268/C268*1200), "")</f>
        <v>53.731343283582063</v>
      </c>
      <c r="J268">
        <v>59.15</v>
      </c>
      <c r="K268">
        <f>IFERROR(IF(J268/C268*1200=0, "", J268/C268*1200), "")</f>
        <v>165.53171641791036</v>
      </c>
      <c r="L268" t="s">
        <v>5224</v>
      </c>
      <c r="M268" t="s">
        <v>5239</v>
      </c>
      <c r="N268" t="s">
        <v>5229</v>
      </c>
      <c r="O268" s="1" t="s">
        <v>5206</v>
      </c>
      <c r="P268" t="s">
        <v>5525</v>
      </c>
      <c r="Q268" t="s">
        <v>5530</v>
      </c>
      <c r="R268" t="s">
        <v>5241</v>
      </c>
    </row>
    <row r="269" spans="1:18" x14ac:dyDescent="0.25">
      <c r="A269" t="s">
        <v>2824</v>
      </c>
      <c r="B269" t="s">
        <v>1670</v>
      </c>
      <c r="C269">
        <v>0</v>
      </c>
      <c r="D269">
        <v>0.56000000000000005</v>
      </c>
      <c r="E269" t="str">
        <f>IFERROR(IF(D269/C269*1200=0, "", D269/C269*1200), "")</f>
        <v/>
      </c>
      <c r="F269">
        <v>0.56000000000000005</v>
      </c>
      <c r="G269" t="str">
        <f>IFERROR(IF(F269/C269*1200=0, "", F269/C269*1200), "")</f>
        <v/>
      </c>
      <c r="I269" t="str">
        <f>IFERROR(IF(H269/C269*1200=0, "", H269/C269*1200), "")</f>
        <v/>
      </c>
      <c r="J269">
        <v>6.12</v>
      </c>
      <c r="K269" t="str">
        <f>IFERROR(IF(J269/C269*1200=0, "", J269/C269*1200), "")</f>
        <v/>
      </c>
      <c r="L269" t="s">
        <v>5227</v>
      </c>
      <c r="M269" t="s">
        <v>5225</v>
      </c>
      <c r="N269" t="s">
        <v>5229</v>
      </c>
      <c r="O269" s="1" t="s">
        <v>5206</v>
      </c>
      <c r="P269" t="s">
        <v>5525</v>
      </c>
      <c r="Q269" t="s">
        <v>5531</v>
      </c>
      <c r="R269" t="s">
        <v>5532</v>
      </c>
    </row>
    <row r="270" spans="1:18" x14ac:dyDescent="0.25">
      <c r="A270" t="s">
        <v>2825</v>
      </c>
      <c r="B270" t="s">
        <v>1671</v>
      </c>
      <c r="C270">
        <v>0</v>
      </c>
      <c r="D270">
        <v>15.56</v>
      </c>
      <c r="E270" t="str">
        <f>IFERROR(IF(D270/C270*1200=0, "", D270/C270*1200), "")</f>
        <v/>
      </c>
      <c r="F270">
        <v>15.56</v>
      </c>
      <c r="G270" t="str">
        <f>IFERROR(IF(F270/C270*1200=0, "", F270/C270*1200), "")</f>
        <v/>
      </c>
      <c r="H270">
        <v>7.54</v>
      </c>
      <c r="I270" t="str">
        <f>IFERROR(IF(H270/C270*1200=0, "", H270/C270*1200), "")</f>
        <v/>
      </c>
      <c r="J270">
        <v>30.88</v>
      </c>
      <c r="K270" t="str">
        <f>IFERROR(IF(J270/C270*1200=0, "", J270/C270*1200), "")</f>
        <v/>
      </c>
      <c r="L270" t="s">
        <v>5227</v>
      </c>
      <c r="M270" t="s">
        <v>5225</v>
      </c>
      <c r="N270" t="s">
        <v>5229</v>
      </c>
      <c r="O270" s="1" t="s">
        <v>5206</v>
      </c>
      <c r="P270" t="s">
        <v>5234</v>
      </c>
      <c r="Q270" t="s">
        <v>5533</v>
      </c>
      <c r="R270" t="s">
        <v>5534</v>
      </c>
    </row>
    <row r="271" spans="1:18" x14ac:dyDescent="0.25">
      <c r="A271" t="s">
        <v>5535</v>
      </c>
      <c r="B271" t="s">
        <v>1671</v>
      </c>
      <c r="C271">
        <v>324</v>
      </c>
      <c r="E271" t="str">
        <f>IFERROR(IF(D271/C271*1200=0, "", D271/C271*1200), "")</f>
        <v/>
      </c>
      <c r="G271" t="str">
        <f>IFERROR(IF(F271/C271*1200=0, "", F271/C271*1200), "")</f>
        <v/>
      </c>
      <c r="I271" t="str">
        <f>IFERROR(IF(H271/C271*1200=0, "", H271/C271*1200), "")</f>
        <v/>
      </c>
      <c r="K271" t="str">
        <f>IFERROR(IF(J271/C271*1200=0, "", J271/C271*1200), "")</f>
        <v/>
      </c>
      <c r="L271" t="s">
        <v>5224</v>
      </c>
      <c r="M271" t="s">
        <v>5225</v>
      </c>
      <c r="O271" s="1" t="s">
        <v>5206</v>
      </c>
      <c r="P271" t="s">
        <v>5525</v>
      </c>
    </row>
    <row r="272" spans="1:18" x14ac:dyDescent="0.25">
      <c r="A272" t="s">
        <v>2826</v>
      </c>
      <c r="B272" t="s">
        <v>1671</v>
      </c>
      <c r="C272">
        <v>0</v>
      </c>
      <c r="D272">
        <v>7.551444E-3</v>
      </c>
      <c r="E272" t="str">
        <f>IFERROR(IF(D272/C272*1200=0, "", D272/C272*1200), "")</f>
        <v/>
      </c>
      <c r="F272">
        <v>7.551444E-3</v>
      </c>
      <c r="G272" t="str">
        <f>IFERROR(IF(F272/C272*1200=0, "", F272/C272*1200), "")</f>
        <v/>
      </c>
      <c r="I272" t="str">
        <f>IFERROR(IF(H272/C272*1200=0, "", H272/C272*1200), "")</f>
        <v/>
      </c>
      <c r="K272" t="str">
        <f>IFERROR(IF(J272/C272*1200=0, "", J272/C272*1200), "")</f>
        <v/>
      </c>
      <c r="L272" t="s">
        <v>5227</v>
      </c>
      <c r="M272" t="s">
        <v>5225</v>
      </c>
      <c r="N272" t="s">
        <v>5229</v>
      </c>
      <c r="O272" s="1" t="s">
        <v>5206</v>
      </c>
      <c r="P272" t="s">
        <v>5525</v>
      </c>
      <c r="Q272" t="s">
        <v>5321</v>
      </c>
      <c r="R272" t="s">
        <v>5320</v>
      </c>
    </row>
    <row r="273" spans="1:18" x14ac:dyDescent="0.25">
      <c r="A273" t="s">
        <v>2827</v>
      </c>
      <c r="B273" t="s">
        <v>1672</v>
      </c>
      <c r="C273">
        <v>1316.6000000000001</v>
      </c>
      <c r="D273">
        <v>5.85</v>
      </c>
      <c r="E273">
        <f>IFERROR(IF(D273/C273*1200=0, "", D273/C273*1200), "")</f>
        <v>5.3319155400273424</v>
      </c>
      <c r="F273">
        <v>5.85</v>
      </c>
      <c r="G273">
        <f>IFERROR(IF(F273/C273*1200=0, "", F273/C273*1200), "")</f>
        <v>5.3319155400273424</v>
      </c>
      <c r="H273">
        <v>1.85</v>
      </c>
      <c r="I273">
        <f>IFERROR(IF(H273/C273*1200=0, "", H273/C273*1200), "")</f>
        <v>1.6861613246240315</v>
      </c>
      <c r="J273">
        <v>6.81</v>
      </c>
      <c r="K273">
        <f>IFERROR(IF(J273/C273*1200=0, "", J273/C273*1200), "")</f>
        <v>6.206896551724137</v>
      </c>
      <c r="L273" t="s">
        <v>5224</v>
      </c>
      <c r="M273" t="s">
        <v>5245</v>
      </c>
      <c r="N273" t="s">
        <v>5229</v>
      </c>
      <c r="O273" s="1" t="s">
        <v>5206</v>
      </c>
      <c r="P273" t="s">
        <v>5234</v>
      </c>
      <c r="Q273" t="s">
        <v>5410</v>
      </c>
      <c r="R273" t="s">
        <v>5536</v>
      </c>
    </row>
    <row r="274" spans="1:18" x14ac:dyDescent="0.25">
      <c r="A274" t="s">
        <v>2828</v>
      </c>
      <c r="B274" t="s">
        <v>1673</v>
      </c>
      <c r="C274">
        <v>3133.2899999999995</v>
      </c>
      <c r="E274" t="str">
        <f>IFERROR(IF(D274/C274*1200=0, "", D274/C274*1200), "")</f>
        <v/>
      </c>
      <c r="G274" t="str">
        <f>IFERROR(IF(F274/C274*1200=0, "", F274/C274*1200), "")</f>
        <v/>
      </c>
      <c r="I274" t="str">
        <f>IFERROR(IF(H274/C274*1200=0, "", H274/C274*1200), "")</f>
        <v/>
      </c>
      <c r="K274" t="str">
        <f>IFERROR(IF(J274/C274*1200=0, "", J274/C274*1200), "")</f>
        <v/>
      </c>
      <c r="L274" t="s">
        <v>5224</v>
      </c>
      <c r="M274" t="s">
        <v>5537</v>
      </c>
      <c r="O274" s="1" t="s">
        <v>5206</v>
      </c>
      <c r="P274" t="s">
        <v>5234</v>
      </c>
    </row>
    <row r="275" spans="1:18" x14ac:dyDescent="0.25">
      <c r="A275" t="s">
        <v>2829</v>
      </c>
      <c r="B275" t="s">
        <v>1674</v>
      </c>
      <c r="C275">
        <v>1277.19</v>
      </c>
      <c r="D275">
        <v>20.28</v>
      </c>
      <c r="E275">
        <f>IFERROR(IF(D275/C275*1200=0, "", D275/C275*1200), "")</f>
        <v>19.054330209287578</v>
      </c>
      <c r="F275">
        <v>43.47</v>
      </c>
      <c r="G275">
        <f>IFERROR(IF(F275/C275*1200=0, "", F275/C275*1200), "")</f>
        <v>40.842787682333871</v>
      </c>
      <c r="H275">
        <v>14.28</v>
      </c>
      <c r="I275">
        <f>IFERROR(IF(H275/C275*1200=0, "", H275/C275*1200), "")</f>
        <v>13.416954407723203</v>
      </c>
      <c r="J275">
        <v>57.22</v>
      </c>
      <c r="K275">
        <f>IFERROR(IF(J275/C275*1200=0, "", J275/C275*1200), "")</f>
        <v>53.761773894252222</v>
      </c>
      <c r="L275" t="s">
        <v>5224</v>
      </c>
      <c r="M275" t="s">
        <v>5239</v>
      </c>
      <c r="N275" t="s">
        <v>5229</v>
      </c>
      <c r="O275" s="1" t="s">
        <v>5206</v>
      </c>
      <c r="P275" t="s">
        <v>5234</v>
      </c>
      <c r="Q275" t="s">
        <v>5538</v>
      </c>
      <c r="R275" t="s">
        <v>5241</v>
      </c>
    </row>
    <row r="276" spans="1:18" x14ac:dyDescent="0.25">
      <c r="A276" t="s">
        <v>5539</v>
      </c>
      <c r="B276" t="s">
        <v>1675</v>
      </c>
      <c r="C276">
        <v>1239.0999999999999</v>
      </c>
      <c r="E276" t="str">
        <f>IFERROR(IF(D276/C276*1200=0, "", D276/C276*1200), "")</f>
        <v/>
      </c>
      <c r="G276" t="str">
        <f>IFERROR(IF(F276/C276*1200=0, "", F276/C276*1200), "")</f>
        <v/>
      </c>
      <c r="I276" t="str">
        <f>IFERROR(IF(H276/C276*1200=0, "", H276/C276*1200), "")</f>
        <v/>
      </c>
      <c r="K276" t="str">
        <f>IFERROR(IF(J276/C276*1200=0, "", J276/C276*1200), "")</f>
        <v/>
      </c>
      <c r="L276" t="s">
        <v>5224</v>
      </c>
      <c r="M276" t="s">
        <v>5244</v>
      </c>
      <c r="O276" s="1" t="s">
        <v>5206</v>
      </c>
      <c r="P276" t="s">
        <v>5228</v>
      </c>
    </row>
    <row r="277" spans="1:18" x14ac:dyDescent="0.25">
      <c r="A277" t="s">
        <v>2830</v>
      </c>
      <c r="B277" t="s">
        <v>1675</v>
      </c>
      <c r="C277">
        <v>1201.9000000000001</v>
      </c>
      <c r="D277">
        <v>52.25</v>
      </c>
      <c r="E277">
        <f>IFERROR(IF(D277/C277*1200=0, "", D277/C277*1200), "")</f>
        <v>52.167401614110986</v>
      </c>
      <c r="F277">
        <v>71.44</v>
      </c>
      <c r="G277">
        <f>IFERROR(IF(F277/C277*1200=0, "", F277/C277*1200), "")</f>
        <v>71.327065479657193</v>
      </c>
      <c r="H277">
        <v>17.760000000000002</v>
      </c>
      <c r="I277">
        <f>IFERROR(IF(H277/C277*1200=0, "", H277/C277*1200), "")</f>
        <v>17.731924452949496</v>
      </c>
      <c r="J277">
        <v>104.06</v>
      </c>
      <c r="K277">
        <f>IFERROR(IF(J277/C277*1200=0, "", J277/C277*1200), "")</f>
        <v>103.89549879357682</v>
      </c>
      <c r="L277" t="s">
        <v>5224</v>
      </c>
      <c r="M277" t="s">
        <v>5239</v>
      </c>
      <c r="N277" t="s">
        <v>5229</v>
      </c>
      <c r="O277" s="1" t="s">
        <v>5206</v>
      </c>
      <c r="P277" t="s">
        <v>5228</v>
      </c>
      <c r="Q277" t="s">
        <v>5540</v>
      </c>
      <c r="R277" t="s">
        <v>5241</v>
      </c>
    </row>
    <row r="278" spans="1:18" x14ac:dyDescent="0.25">
      <c r="A278" t="s">
        <v>2831</v>
      </c>
      <c r="B278" t="s">
        <v>1675</v>
      </c>
      <c r="C278">
        <v>780</v>
      </c>
      <c r="D278">
        <v>8.6300000000000008</v>
      </c>
      <c r="E278">
        <f>IFERROR(IF(D278/C278*1200=0, "", D278/C278*1200), "")</f>
        <v>13.276923076923078</v>
      </c>
      <c r="F278">
        <v>8.6300000000000008</v>
      </c>
      <c r="G278">
        <f>IFERROR(IF(F278/C278*1200=0, "", F278/C278*1200), "")</f>
        <v>13.276923076923078</v>
      </c>
      <c r="H278">
        <v>6.26</v>
      </c>
      <c r="I278">
        <f>IFERROR(IF(H278/C278*1200=0, "", H278/C278*1200), "")</f>
        <v>9.6307692307692303</v>
      </c>
      <c r="J278">
        <v>20.85</v>
      </c>
      <c r="K278">
        <f>IFERROR(IF(J278/C278*1200=0, "", J278/C278*1200), "")</f>
        <v>32.07692307692308</v>
      </c>
      <c r="L278" t="s">
        <v>5224</v>
      </c>
      <c r="M278" t="s">
        <v>5225</v>
      </c>
      <c r="N278" t="s">
        <v>5229</v>
      </c>
      <c r="O278" s="1" t="s">
        <v>5206</v>
      </c>
      <c r="P278" t="s">
        <v>5228</v>
      </c>
      <c r="Q278" t="s">
        <v>5541</v>
      </c>
      <c r="R278" t="s">
        <v>5275</v>
      </c>
    </row>
    <row r="279" spans="1:18" x14ac:dyDescent="0.25">
      <c r="A279" t="s">
        <v>2832</v>
      </c>
      <c r="B279" t="s">
        <v>1676</v>
      </c>
      <c r="C279">
        <v>2104.2600000000002</v>
      </c>
      <c r="D279">
        <v>20.8</v>
      </c>
      <c r="E279">
        <f>IFERROR(IF(D279/C279*1200=0, "", D279/C279*1200), "")</f>
        <v>11.861652077214792</v>
      </c>
      <c r="F279">
        <v>69.53</v>
      </c>
      <c r="G279">
        <f>IFERROR(IF(F279/C279*1200=0, "", F279/C279*1200), "")</f>
        <v>39.650993698497331</v>
      </c>
      <c r="I279" t="str">
        <f>IFERROR(IF(H279/C279*1200=0, "", H279/C279*1200), "")</f>
        <v/>
      </c>
      <c r="J279">
        <v>82.77</v>
      </c>
      <c r="K279">
        <f>IFERROR(IF(J279/C279*1200=0, "", J279/C279*1200), "")</f>
        <v>47.201391463032124</v>
      </c>
      <c r="L279" t="s">
        <v>5224</v>
      </c>
      <c r="M279" t="s">
        <v>5239</v>
      </c>
      <c r="N279" t="s">
        <v>5229</v>
      </c>
      <c r="O279" s="1" t="s">
        <v>5206</v>
      </c>
      <c r="P279" t="s">
        <v>5234</v>
      </c>
      <c r="Q279" t="s">
        <v>5276</v>
      </c>
      <c r="R279" t="s">
        <v>5241</v>
      </c>
    </row>
    <row r="280" spans="1:18" x14ac:dyDescent="0.25">
      <c r="A280" t="s">
        <v>5542</v>
      </c>
      <c r="B280" t="s">
        <v>1677</v>
      </c>
      <c r="C280">
        <v>1420.2</v>
      </c>
      <c r="E280" t="str">
        <f>IFERROR(IF(D280/C280*1200=0, "", D280/C280*1200), "")</f>
        <v/>
      </c>
      <c r="G280" t="str">
        <f>IFERROR(IF(F280/C280*1200=0, "", F280/C280*1200), "")</f>
        <v/>
      </c>
      <c r="I280" t="str">
        <f>IFERROR(IF(H280/C280*1200=0, "", H280/C280*1200), "")</f>
        <v/>
      </c>
      <c r="K280" t="str">
        <f>IFERROR(IF(J280/C280*1200=0, "", J280/C280*1200), "")</f>
        <v/>
      </c>
      <c r="L280" t="s">
        <v>5224</v>
      </c>
      <c r="M280" t="s">
        <v>5244</v>
      </c>
      <c r="O280" s="1" t="s">
        <v>5206</v>
      </c>
      <c r="P280" t="s">
        <v>5228</v>
      </c>
    </row>
    <row r="281" spans="1:18" x14ac:dyDescent="0.25">
      <c r="A281" t="s">
        <v>2833</v>
      </c>
      <c r="B281" t="s">
        <v>1677</v>
      </c>
      <c r="C281">
        <v>1387</v>
      </c>
      <c r="D281">
        <v>33.29</v>
      </c>
      <c r="E281">
        <f>IFERROR(IF(D281/C281*1200=0, "", D281/C281*1200), "")</f>
        <v>28.801730353280462</v>
      </c>
      <c r="F281">
        <v>40.729999999999997</v>
      </c>
      <c r="G281">
        <f>IFERROR(IF(F281/C281*1200=0, "", F281/C281*1200), "")</f>
        <v>35.238644556596967</v>
      </c>
      <c r="H281">
        <v>8.9700000000000006</v>
      </c>
      <c r="I281">
        <f>IFERROR(IF(H281/C281*1200=0, "", H281/C281*1200), "")</f>
        <v>7.7606344628695032</v>
      </c>
      <c r="J281">
        <v>56.66</v>
      </c>
      <c r="K281">
        <f>IFERROR(IF(J281/C281*1200=0, "", J281/C281*1200), "")</f>
        <v>49.020908435472236</v>
      </c>
      <c r="L281" t="s">
        <v>5224</v>
      </c>
      <c r="M281" t="s">
        <v>5239</v>
      </c>
      <c r="N281" t="s">
        <v>5229</v>
      </c>
      <c r="O281" s="1" t="s">
        <v>5206</v>
      </c>
      <c r="P281" t="s">
        <v>5228</v>
      </c>
      <c r="Q281" t="s">
        <v>5363</v>
      </c>
      <c r="R281" t="s">
        <v>5241</v>
      </c>
    </row>
    <row r="282" spans="1:18" x14ac:dyDescent="0.25">
      <c r="A282" t="s">
        <v>5543</v>
      </c>
      <c r="B282" t="s">
        <v>1678</v>
      </c>
      <c r="C282">
        <v>2875.0499300000001</v>
      </c>
      <c r="E282" t="str">
        <f>IFERROR(IF(D282/C282*1200=0, "", D282/C282*1200), "")</f>
        <v/>
      </c>
      <c r="G282" t="str">
        <f>IFERROR(IF(F282/C282*1200=0, "", F282/C282*1200), "")</f>
        <v/>
      </c>
      <c r="I282" t="str">
        <f>IFERROR(IF(H282/C282*1200=0, "", H282/C282*1200), "")</f>
        <v/>
      </c>
      <c r="K282" t="str">
        <f>IFERROR(IF(J282/C282*1200=0, "", J282/C282*1200), "")</f>
        <v/>
      </c>
      <c r="L282" t="s">
        <v>5328</v>
      </c>
      <c r="M282" t="s">
        <v>5544</v>
      </c>
      <c r="O282" s="1" t="s">
        <v>5206</v>
      </c>
      <c r="P282" t="s">
        <v>5228</v>
      </c>
    </row>
    <row r="283" spans="1:18" x14ac:dyDescent="0.25">
      <c r="A283" t="s">
        <v>2834</v>
      </c>
      <c r="B283" t="s">
        <v>1678</v>
      </c>
      <c r="C283">
        <v>2875.0499300000001</v>
      </c>
      <c r="D283">
        <v>53.36</v>
      </c>
      <c r="E283">
        <f>IFERROR(IF(D283/C283*1200=0, "", D283/C283*1200), "")</f>
        <v>22.271613209861716</v>
      </c>
      <c r="F283">
        <v>62.29</v>
      </c>
      <c r="G283">
        <f>IFERROR(IF(F283/C283*1200=0, "", F283/C283*1200), "")</f>
        <v>25.998852826879425</v>
      </c>
      <c r="H283">
        <v>16.190000000000001</v>
      </c>
      <c r="I283">
        <f>IFERROR(IF(H283/C283*1200=0, "", H283/C283*1200), "")</f>
        <v>6.757447861088103</v>
      </c>
      <c r="J283">
        <v>71.55</v>
      </c>
      <c r="K283">
        <f>IFERROR(IF(J283/C283*1200=0, "", J283/C283*1200), "")</f>
        <v>29.863829182263974</v>
      </c>
      <c r="L283" t="s">
        <v>5328</v>
      </c>
      <c r="M283" t="s">
        <v>5239</v>
      </c>
      <c r="N283" t="s">
        <v>5229</v>
      </c>
      <c r="O283" s="1" t="s">
        <v>5206</v>
      </c>
      <c r="P283" t="s">
        <v>5228</v>
      </c>
      <c r="Q283" t="s">
        <v>5545</v>
      </c>
      <c r="R283" t="s">
        <v>5241</v>
      </c>
    </row>
    <row r="284" spans="1:18" x14ac:dyDescent="0.25">
      <c r="A284" t="s">
        <v>2835</v>
      </c>
      <c r="B284" t="s">
        <v>1678</v>
      </c>
      <c r="C284">
        <v>1346.64</v>
      </c>
      <c r="D284">
        <v>35.42</v>
      </c>
      <c r="E284">
        <f>IFERROR(IF(D284/C284*1200=0, "", D284/C284*1200), "")</f>
        <v>31.563001247549455</v>
      </c>
      <c r="F284">
        <v>47.23</v>
      </c>
      <c r="G284">
        <f>IFERROR(IF(F284/C284*1200=0, "", F284/C284*1200), "")</f>
        <v>42.086972019247902</v>
      </c>
      <c r="H284">
        <v>13.55</v>
      </c>
      <c r="I284">
        <f>IFERROR(IF(H284/C284*1200=0, "", H284/C284*1200), "")</f>
        <v>12.074496524683656</v>
      </c>
      <c r="J284">
        <v>64.510000000000005</v>
      </c>
      <c r="K284">
        <f>IFERROR(IF(J284/C284*1200=0, "", J284/C284*1200), "")</f>
        <v>57.48529673854928</v>
      </c>
      <c r="L284" t="s">
        <v>5224</v>
      </c>
      <c r="M284" t="s">
        <v>5239</v>
      </c>
      <c r="N284" t="s">
        <v>5229</v>
      </c>
      <c r="O284" s="1" t="s">
        <v>5206</v>
      </c>
      <c r="P284" t="s">
        <v>5234</v>
      </c>
      <c r="Q284" t="s">
        <v>5546</v>
      </c>
      <c r="R284" t="s">
        <v>5241</v>
      </c>
    </row>
    <row r="285" spans="1:18" x14ac:dyDescent="0.25">
      <c r="A285" t="s">
        <v>5547</v>
      </c>
      <c r="B285" t="s">
        <v>1678</v>
      </c>
      <c r="C285">
        <v>1212.2</v>
      </c>
      <c r="E285" t="str">
        <f>IFERROR(IF(D285/C285*1200=0, "", D285/C285*1200), "")</f>
        <v/>
      </c>
      <c r="G285" t="str">
        <f>IFERROR(IF(F285/C285*1200=0, "", F285/C285*1200), "")</f>
        <v/>
      </c>
      <c r="I285" t="str">
        <f>IFERROR(IF(H285/C285*1200=0, "", H285/C285*1200), "")</f>
        <v/>
      </c>
      <c r="K285" t="str">
        <f>IFERROR(IF(J285/C285*1200=0, "", J285/C285*1200), "")</f>
        <v/>
      </c>
      <c r="L285" t="s">
        <v>5224</v>
      </c>
      <c r="M285" t="s">
        <v>5244</v>
      </c>
      <c r="O285" s="1" t="s">
        <v>5206</v>
      </c>
      <c r="P285" t="s">
        <v>5228</v>
      </c>
    </row>
    <row r="286" spans="1:18" x14ac:dyDescent="0.25">
      <c r="A286" t="s">
        <v>2836</v>
      </c>
      <c r="B286" t="s">
        <v>1678</v>
      </c>
      <c r="C286">
        <v>1232.3</v>
      </c>
      <c r="D286">
        <v>62.11</v>
      </c>
      <c r="E286">
        <f>IFERROR(IF(D286/C286*1200=0, "", D286/C286*1200), "")</f>
        <v>60.482025480808247</v>
      </c>
      <c r="F286">
        <v>62.11</v>
      </c>
      <c r="G286">
        <f>IFERROR(IF(F286/C286*1200=0, "", F286/C286*1200), "")</f>
        <v>60.482025480808247</v>
      </c>
      <c r="H286">
        <v>18.53</v>
      </c>
      <c r="I286">
        <f>IFERROR(IF(H286/C286*1200=0, "", H286/C286*1200), "")</f>
        <v>18.044307392680356</v>
      </c>
      <c r="J286">
        <v>83.37</v>
      </c>
      <c r="K286">
        <f>IFERROR(IF(J286/C286*1200=0, "", J286/C286*1200), "")</f>
        <v>81.184776434309839</v>
      </c>
      <c r="L286" t="s">
        <v>5224</v>
      </c>
      <c r="M286" t="s">
        <v>5245</v>
      </c>
      <c r="N286" t="s">
        <v>5229</v>
      </c>
      <c r="O286" s="1" t="s">
        <v>5206</v>
      </c>
      <c r="P286" t="s">
        <v>5228</v>
      </c>
      <c r="Q286" t="s">
        <v>5548</v>
      </c>
      <c r="R286" t="s">
        <v>5549</v>
      </c>
    </row>
    <row r="287" spans="1:18" x14ac:dyDescent="0.25">
      <c r="A287" t="s">
        <v>2837</v>
      </c>
      <c r="B287" t="s">
        <v>1679</v>
      </c>
      <c r="C287">
        <v>1355</v>
      </c>
      <c r="D287">
        <v>31.91</v>
      </c>
      <c r="E287">
        <f>IFERROR(IF(D287/C287*1200=0, "", D287/C287*1200), "")</f>
        <v>28.259778597785978</v>
      </c>
      <c r="F287">
        <v>51.23</v>
      </c>
      <c r="G287">
        <f>IFERROR(IF(F287/C287*1200=0, "", F287/C287*1200), "")</f>
        <v>45.36974169741697</v>
      </c>
      <c r="H287">
        <v>11.76</v>
      </c>
      <c r="I287">
        <f>IFERROR(IF(H287/C287*1200=0, "", H287/C287*1200), "")</f>
        <v>10.414760147601477</v>
      </c>
      <c r="J287">
        <v>31.91</v>
      </c>
      <c r="K287">
        <f>IFERROR(IF(J287/C287*1200=0, "", J287/C287*1200), "")</f>
        <v>28.259778597785978</v>
      </c>
      <c r="L287" t="s">
        <v>5224</v>
      </c>
      <c r="M287" t="s">
        <v>5239</v>
      </c>
      <c r="N287" t="s">
        <v>5229</v>
      </c>
      <c r="O287" s="1" t="s">
        <v>5206</v>
      </c>
      <c r="P287" t="s">
        <v>5228</v>
      </c>
      <c r="Q287" t="s">
        <v>5550</v>
      </c>
      <c r="R287" t="s">
        <v>5241</v>
      </c>
    </row>
    <row r="288" spans="1:18" x14ac:dyDescent="0.25">
      <c r="A288" t="s">
        <v>2838</v>
      </c>
      <c r="B288" t="s">
        <v>1679</v>
      </c>
      <c r="C288">
        <v>1350</v>
      </c>
      <c r="D288">
        <v>43.83</v>
      </c>
      <c r="E288">
        <f>IFERROR(IF(D288/C288*1200=0, "", D288/C288*1200), "")</f>
        <v>38.96</v>
      </c>
      <c r="F288">
        <v>61.2</v>
      </c>
      <c r="G288">
        <f>IFERROR(IF(F288/C288*1200=0, "", F288/C288*1200), "")</f>
        <v>54.400000000000006</v>
      </c>
      <c r="H288">
        <v>13.52</v>
      </c>
      <c r="I288">
        <f>IFERROR(IF(H288/C288*1200=0, "", H288/C288*1200), "")</f>
        <v>12.017777777777779</v>
      </c>
      <c r="J288">
        <v>43.13</v>
      </c>
      <c r="K288">
        <f>IFERROR(IF(J288/C288*1200=0, "", J288/C288*1200), "")</f>
        <v>38.337777777777781</v>
      </c>
      <c r="L288" t="s">
        <v>5224</v>
      </c>
      <c r="M288" t="s">
        <v>5239</v>
      </c>
      <c r="N288" t="s">
        <v>5229</v>
      </c>
      <c r="O288" s="1" t="s">
        <v>5206</v>
      </c>
      <c r="P288" t="s">
        <v>5228</v>
      </c>
      <c r="Q288" t="s">
        <v>5551</v>
      </c>
      <c r="R288" t="s">
        <v>5241</v>
      </c>
    </row>
    <row r="289" spans="1:18" x14ac:dyDescent="0.25">
      <c r="A289" t="s">
        <v>2839</v>
      </c>
      <c r="B289" t="s">
        <v>1680</v>
      </c>
      <c r="C289">
        <v>1245.3</v>
      </c>
      <c r="D289">
        <v>31.46</v>
      </c>
      <c r="E289">
        <f>IFERROR(IF(D289/C289*1200=0, "", D289/C289*1200), "")</f>
        <v>30.315586605637197</v>
      </c>
      <c r="F289">
        <v>61.46</v>
      </c>
      <c r="G289">
        <f>IFERROR(IF(F289/C289*1200=0, "", F289/C289*1200), "")</f>
        <v>59.224283305227658</v>
      </c>
      <c r="H289">
        <v>21.59</v>
      </c>
      <c r="I289">
        <f>IFERROR(IF(H289/C289*1200=0, "", H289/C289*1200), "")</f>
        <v>20.804625391471934</v>
      </c>
      <c r="J289">
        <v>77.22</v>
      </c>
      <c r="K289">
        <f>IFERROR(IF(J289/C289*1200=0, "", J289/C289*1200), "")</f>
        <v>74.41098530474585</v>
      </c>
      <c r="L289" t="s">
        <v>5224</v>
      </c>
      <c r="M289" t="s">
        <v>5239</v>
      </c>
      <c r="N289" t="s">
        <v>5229</v>
      </c>
      <c r="O289" s="1" t="s">
        <v>5206</v>
      </c>
      <c r="P289" t="s">
        <v>5234</v>
      </c>
      <c r="Q289" t="s">
        <v>5552</v>
      </c>
      <c r="R289" t="s">
        <v>5241</v>
      </c>
    </row>
    <row r="290" spans="1:18" x14ac:dyDescent="0.25">
      <c r="A290" t="s">
        <v>5553</v>
      </c>
      <c r="B290" t="s">
        <v>1680</v>
      </c>
      <c r="C290">
        <v>1080.4999999999998</v>
      </c>
      <c r="E290" t="str">
        <f>IFERROR(IF(D290/C290*1200=0, "", D290/C290*1200), "")</f>
        <v/>
      </c>
      <c r="G290" t="str">
        <f>IFERROR(IF(F290/C290*1200=0, "", F290/C290*1200), "")</f>
        <v/>
      </c>
      <c r="I290" t="str">
        <f>IFERROR(IF(H290/C290*1200=0, "", H290/C290*1200), "")</f>
        <v/>
      </c>
      <c r="K290" t="str">
        <f>IFERROR(IF(J290/C290*1200=0, "", J290/C290*1200), "")</f>
        <v/>
      </c>
      <c r="L290" t="s">
        <v>5224</v>
      </c>
      <c r="M290" t="s">
        <v>5244</v>
      </c>
      <c r="O290" s="1" t="s">
        <v>5206</v>
      </c>
      <c r="P290" t="s">
        <v>5228</v>
      </c>
    </row>
    <row r="291" spans="1:18" x14ac:dyDescent="0.25">
      <c r="A291" t="s">
        <v>2840</v>
      </c>
      <c r="B291" t="s">
        <v>1680</v>
      </c>
      <c r="C291">
        <v>1077.31</v>
      </c>
      <c r="D291">
        <v>56.78</v>
      </c>
      <c r="E291">
        <f>IFERROR(IF(D291/C291*1200=0, "", D291/C291*1200), "")</f>
        <v>63.246419322200673</v>
      </c>
      <c r="F291">
        <v>79.31</v>
      </c>
      <c r="G291">
        <f>IFERROR(IF(F291/C291*1200=0, "", F291/C291*1200), "")</f>
        <v>88.342259888054514</v>
      </c>
      <c r="H291">
        <v>20.010000000000002</v>
      </c>
      <c r="I291">
        <f>IFERROR(IF(H291/C291*1200=0, "", H291/C291*1200), "")</f>
        <v>22.288849077795625</v>
      </c>
      <c r="J291">
        <v>109.02</v>
      </c>
      <c r="K291">
        <f>IFERROR(IF(J291/C291*1200=0, "", J291/C291*1200), "")</f>
        <v>121.43579842385199</v>
      </c>
      <c r="L291" t="s">
        <v>5224</v>
      </c>
      <c r="M291" t="s">
        <v>5239</v>
      </c>
      <c r="N291" t="s">
        <v>5229</v>
      </c>
      <c r="O291" s="1" t="s">
        <v>5206</v>
      </c>
      <c r="P291" t="s">
        <v>5228</v>
      </c>
      <c r="Q291" t="s">
        <v>5545</v>
      </c>
      <c r="R291" t="s">
        <v>5241</v>
      </c>
    </row>
    <row r="292" spans="1:18" x14ac:dyDescent="0.25">
      <c r="A292" t="s">
        <v>5554</v>
      </c>
      <c r="B292" t="s">
        <v>1680</v>
      </c>
      <c r="C292">
        <v>1190.0999999999999</v>
      </c>
      <c r="E292" t="str">
        <f>IFERROR(IF(D292/C292*1200=0, "", D292/C292*1200), "")</f>
        <v/>
      </c>
      <c r="G292" t="str">
        <f>IFERROR(IF(F292/C292*1200=0, "", F292/C292*1200), "")</f>
        <v/>
      </c>
      <c r="I292" t="str">
        <f>IFERROR(IF(H292/C292*1200=0, "", H292/C292*1200), "")</f>
        <v/>
      </c>
      <c r="K292" t="str">
        <f>IFERROR(IF(J292/C292*1200=0, "", J292/C292*1200), "")</f>
        <v/>
      </c>
      <c r="L292" t="s">
        <v>5224</v>
      </c>
      <c r="M292" t="s">
        <v>5244</v>
      </c>
      <c r="O292" s="1" t="s">
        <v>5206</v>
      </c>
      <c r="P292" t="s">
        <v>5228</v>
      </c>
    </row>
    <row r="293" spans="1:18" x14ac:dyDescent="0.25">
      <c r="A293" t="s">
        <v>2841</v>
      </c>
      <c r="B293" t="s">
        <v>1680</v>
      </c>
      <c r="C293">
        <v>1317.3</v>
      </c>
      <c r="D293">
        <v>56.78</v>
      </c>
      <c r="E293">
        <f>IFERROR(IF(D293/C293*1200=0, "", D293/C293*1200), "")</f>
        <v>51.723980869961288</v>
      </c>
      <c r="F293">
        <v>56.78</v>
      </c>
      <c r="G293">
        <f>IFERROR(IF(F293/C293*1200=0, "", F293/C293*1200), "")</f>
        <v>51.723980869961288</v>
      </c>
      <c r="H293">
        <v>27.03</v>
      </c>
      <c r="I293">
        <f>IFERROR(IF(H293/C293*1200=0, "", H293/C293*1200), "")</f>
        <v>24.623092689592347</v>
      </c>
      <c r="J293">
        <v>113.42</v>
      </c>
      <c r="K293">
        <f>IFERROR(IF(J293/C293*1200=0, "", J293/C293*1200), "")</f>
        <v>103.32042814848555</v>
      </c>
      <c r="L293" t="s">
        <v>5224</v>
      </c>
      <c r="M293" t="s">
        <v>5245</v>
      </c>
      <c r="N293" t="s">
        <v>5229</v>
      </c>
      <c r="O293" s="1" t="s">
        <v>5206</v>
      </c>
      <c r="P293" t="s">
        <v>5228</v>
      </c>
      <c r="Q293" t="s">
        <v>5555</v>
      </c>
      <c r="R293" t="s">
        <v>5556</v>
      </c>
    </row>
    <row r="294" spans="1:18" x14ac:dyDescent="0.25">
      <c r="A294" t="s">
        <v>2842</v>
      </c>
      <c r="B294" t="s">
        <v>1681</v>
      </c>
      <c r="C294">
        <v>1173.8699999999999</v>
      </c>
      <c r="D294">
        <v>40.200000000000003</v>
      </c>
      <c r="E294">
        <f>IFERROR(IF(D294/C294*1200=0, "", D294/C294*1200), "")</f>
        <v>41.094840144138622</v>
      </c>
      <c r="F294">
        <v>79.099999999999994</v>
      </c>
      <c r="G294">
        <f>IFERROR(IF(F294/C294*1200=0, "", F294/C294*1200), "")</f>
        <v>80.860742671675752</v>
      </c>
      <c r="H294">
        <v>28.02</v>
      </c>
      <c r="I294">
        <f>IFERROR(IF(H294/C294*1200=0, "", H294/C294*1200), "")</f>
        <v>28.643716936287667</v>
      </c>
      <c r="J294">
        <v>87.58</v>
      </c>
      <c r="K294">
        <f>IFERROR(IF(J294/C294*1200=0, "", J294/C294*1200), "")</f>
        <v>89.529504970737818</v>
      </c>
      <c r="L294" t="s">
        <v>5224</v>
      </c>
      <c r="M294" t="s">
        <v>5239</v>
      </c>
      <c r="N294" t="s">
        <v>5229</v>
      </c>
      <c r="O294" s="1" t="s">
        <v>5206</v>
      </c>
      <c r="P294" t="s">
        <v>5234</v>
      </c>
      <c r="Q294" t="s">
        <v>5538</v>
      </c>
      <c r="R294" t="s">
        <v>5241</v>
      </c>
    </row>
    <row r="295" spans="1:18" x14ac:dyDescent="0.25">
      <c r="A295" t="s">
        <v>2843</v>
      </c>
      <c r="B295" t="s">
        <v>1681</v>
      </c>
      <c r="C295">
        <v>1106.7300000000002</v>
      </c>
      <c r="D295">
        <v>63.27</v>
      </c>
      <c r="E295">
        <f>IFERROR(IF(D295/C295*1200=0, "", D295/C295*1200), "")</f>
        <v>68.602098072700642</v>
      </c>
      <c r="F295">
        <v>99.52</v>
      </c>
      <c r="G295">
        <f>IFERROR(IF(F295/C295*1200=0, "", F295/C295*1200), "")</f>
        <v>107.9070776070044</v>
      </c>
      <c r="H295">
        <v>40.6</v>
      </c>
      <c r="I295">
        <f>IFERROR(IF(H295/C295*1200=0, "", H295/C295*1200), "")</f>
        <v>44.021577078420208</v>
      </c>
      <c r="J295">
        <v>100.63</v>
      </c>
      <c r="K295">
        <f>IFERROR(IF(J295/C295*1200=0, "", J295/C295*1200), "")</f>
        <v>109.11062318722722</v>
      </c>
      <c r="L295" t="s">
        <v>5224</v>
      </c>
      <c r="M295" t="s">
        <v>5239</v>
      </c>
      <c r="N295" t="s">
        <v>5229</v>
      </c>
      <c r="O295" s="1" t="s">
        <v>5206</v>
      </c>
      <c r="P295" t="s">
        <v>5234</v>
      </c>
      <c r="Q295" t="s">
        <v>5557</v>
      </c>
      <c r="R295" t="s">
        <v>5241</v>
      </c>
    </row>
    <row r="296" spans="1:18" x14ac:dyDescent="0.25">
      <c r="A296" t="s">
        <v>5558</v>
      </c>
      <c r="B296" t="s">
        <v>1682</v>
      </c>
      <c r="C296">
        <v>1128</v>
      </c>
      <c r="E296" t="str">
        <f>IFERROR(IF(D296/C296*1200=0, "", D296/C296*1200), "")</f>
        <v/>
      </c>
      <c r="G296" t="str">
        <f>IFERROR(IF(F296/C296*1200=0, "", F296/C296*1200), "")</f>
        <v/>
      </c>
      <c r="I296" t="str">
        <f>IFERROR(IF(H296/C296*1200=0, "", H296/C296*1200), "")</f>
        <v/>
      </c>
      <c r="K296" t="str">
        <f>IFERROR(IF(J296/C296*1200=0, "", J296/C296*1200), "")</f>
        <v/>
      </c>
      <c r="L296" t="s">
        <v>5224</v>
      </c>
      <c r="M296" t="s">
        <v>5225</v>
      </c>
      <c r="O296" s="1" t="s">
        <v>5206</v>
      </c>
      <c r="P296" t="s">
        <v>5234</v>
      </c>
    </row>
    <row r="297" spans="1:18" x14ac:dyDescent="0.25">
      <c r="A297" t="s">
        <v>5559</v>
      </c>
      <c r="B297" t="s">
        <v>1683</v>
      </c>
      <c r="C297">
        <v>1227.6000000000001</v>
      </c>
      <c r="E297" t="str">
        <f>IFERROR(IF(D297/C297*1200=0, "", D297/C297*1200), "")</f>
        <v/>
      </c>
      <c r="G297" t="str">
        <f>IFERROR(IF(F297/C297*1200=0, "", F297/C297*1200), "")</f>
        <v/>
      </c>
      <c r="I297" t="str">
        <f>IFERROR(IF(H297/C297*1200=0, "", H297/C297*1200), "")</f>
        <v/>
      </c>
      <c r="K297" t="str">
        <f>IFERROR(IF(J297/C297*1200=0, "", J297/C297*1200), "")</f>
        <v/>
      </c>
      <c r="L297" t="s">
        <v>5224</v>
      </c>
      <c r="M297" t="s">
        <v>5244</v>
      </c>
      <c r="O297" s="1" t="s">
        <v>5206</v>
      </c>
      <c r="P297" t="s">
        <v>5228</v>
      </c>
    </row>
    <row r="298" spans="1:18" x14ac:dyDescent="0.25">
      <c r="A298" t="s">
        <v>2844</v>
      </c>
      <c r="B298" t="s">
        <v>1683</v>
      </c>
      <c r="C298">
        <v>1230</v>
      </c>
      <c r="D298">
        <v>72.67</v>
      </c>
      <c r="E298">
        <f>IFERROR(IF(D298/C298*1200=0, "", D298/C298*1200), "")</f>
        <v>70.89756097560975</v>
      </c>
      <c r="F298">
        <v>99.93</v>
      </c>
      <c r="G298">
        <f>IFERROR(IF(F298/C298*1200=0, "", F298/C298*1200), "")</f>
        <v>97.492682926829275</v>
      </c>
      <c r="H298">
        <v>25.23</v>
      </c>
      <c r="I298">
        <f>IFERROR(IF(H298/C298*1200=0, "", H298/C298*1200), "")</f>
        <v>24.614634146341466</v>
      </c>
      <c r="J298">
        <v>139.26</v>
      </c>
      <c r="K298">
        <f>IFERROR(IF(J298/C298*1200=0, "", J298/C298*1200), "")</f>
        <v>135.86341463414632</v>
      </c>
      <c r="L298" t="s">
        <v>5224</v>
      </c>
      <c r="M298" t="s">
        <v>5239</v>
      </c>
      <c r="N298" t="s">
        <v>5229</v>
      </c>
      <c r="O298" s="1" t="s">
        <v>5206</v>
      </c>
      <c r="P298" t="s">
        <v>5228</v>
      </c>
      <c r="Q298" t="s">
        <v>5545</v>
      </c>
      <c r="R298" t="s">
        <v>5241</v>
      </c>
    </row>
    <row r="299" spans="1:18" x14ac:dyDescent="0.25">
      <c r="A299" t="s">
        <v>2845</v>
      </c>
      <c r="B299" t="s">
        <v>1683</v>
      </c>
      <c r="C299">
        <v>1067.3199999999997</v>
      </c>
      <c r="D299">
        <v>30.39</v>
      </c>
      <c r="E299">
        <f>IFERROR(IF(D299/C299*1200=0, "", D299/C299*1200), "")</f>
        <v>34.167822208897057</v>
      </c>
      <c r="F299">
        <v>44.88</v>
      </c>
      <c r="G299">
        <f>IFERROR(IF(F299/C299*1200=0, "", F299/C299*1200), "")</f>
        <v>50.459093805044432</v>
      </c>
      <c r="H299">
        <v>18.86</v>
      </c>
      <c r="I299">
        <f>IFERROR(IF(H299/C299*1200=0, "", H299/C299*1200), "")</f>
        <v>21.204512236255297</v>
      </c>
      <c r="J299">
        <v>89.41</v>
      </c>
      <c r="K299">
        <f>IFERROR(IF(J299/C299*1200=0, "", J299/C299*1200), "")</f>
        <v>100.5246786343365</v>
      </c>
      <c r="L299" t="s">
        <v>5224</v>
      </c>
      <c r="M299" t="s">
        <v>5239</v>
      </c>
      <c r="N299" t="s">
        <v>5229</v>
      </c>
      <c r="O299" s="1" t="s">
        <v>5206</v>
      </c>
      <c r="P299" t="s">
        <v>5234</v>
      </c>
      <c r="Q299" t="s">
        <v>5560</v>
      </c>
      <c r="R299" t="s">
        <v>5241</v>
      </c>
    </row>
    <row r="300" spans="1:18" x14ac:dyDescent="0.25">
      <c r="A300" t="s">
        <v>5561</v>
      </c>
      <c r="B300" t="s">
        <v>1684</v>
      </c>
      <c r="C300">
        <v>1262.7999999999997</v>
      </c>
      <c r="E300" t="str">
        <f>IFERROR(IF(D300/C300*1200=0, "", D300/C300*1200), "")</f>
        <v/>
      </c>
      <c r="G300" t="str">
        <f>IFERROR(IF(F300/C300*1200=0, "", F300/C300*1200), "")</f>
        <v/>
      </c>
      <c r="I300" t="str">
        <f>IFERROR(IF(H300/C300*1200=0, "", H300/C300*1200), "")</f>
        <v/>
      </c>
      <c r="K300" t="str">
        <f>IFERROR(IF(J300/C300*1200=0, "", J300/C300*1200), "")</f>
        <v/>
      </c>
      <c r="L300" t="s">
        <v>5224</v>
      </c>
      <c r="M300" t="s">
        <v>5244</v>
      </c>
      <c r="O300" s="1" t="s">
        <v>5206</v>
      </c>
      <c r="P300" t="s">
        <v>5228</v>
      </c>
    </row>
    <row r="301" spans="1:18" x14ac:dyDescent="0.25">
      <c r="A301" t="s">
        <v>2846</v>
      </c>
      <c r="B301" t="s">
        <v>1684</v>
      </c>
      <c r="C301">
        <v>1236.0999999999999</v>
      </c>
      <c r="D301">
        <v>67.22</v>
      </c>
      <c r="E301">
        <f>IFERROR(IF(D301/C301*1200=0, "", D301/C301*1200), "")</f>
        <v>65.256856241404421</v>
      </c>
      <c r="F301">
        <v>79.7</v>
      </c>
      <c r="G301">
        <f>IFERROR(IF(F301/C301*1200=0, "", F301/C301*1200), "")</f>
        <v>77.372380875333718</v>
      </c>
      <c r="H301">
        <v>23.87</v>
      </c>
      <c r="I301">
        <f>IFERROR(IF(H301/C301*1200=0, "", H301/C301*1200), "")</f>
        <v>23.172882452875985</v>
      </c>
      <c r="J301">
        <v>65.22</v>
      </c>
      <c r="K301">
        <f>IFERROR(IF(J301/C301*1200=0, "", J301/C301*1200), "")</f>
        <v>63.3152657551978</v>
      </c>
      <c r="L301" t="s">
        <v>5224</v>
      </c>
      <c r="M301" t="s">
        <v>5239</v>
      </c>
      <c r="N301" t="s">
        <v>5229</v>
      </c>
      <c r="O301" s="1" t="s">
        <v>5206</v>
      </c>
      <c r="P301" t="s">
        <v>5228</v>
      </c>
      <c r="Q301" t="s">
        <v>5562</v>
      </c>
      <c r="R301" t="s">
        <v>5241</v>
      </c>
    </row>
    <row r="302" spans="1:18" x14ac:dyDescent="0.25">
      <c r="A302" t="s">
        <v>5563</v>
      </c>
      <c r="B302" t="s">
        <v>1684</v>
      </c>
      <c r="C302">
        <v>1242.5999999999999</v>
      </c>
      <c r="E302" t="str">
        <f>IFERROR(IF(D302/C302*1200=0, "", D302/C302*1200), "")</f>
        <v/>
      </c>
      <c r="G302" t="str">
        <f>IFERROR(IF(F302/C302*1200=0, "", F302/C302*1200), "")</f>
        <v/>
      </c>
      <c r="I302" t="str">
        <f>IFERROR(IF(H302/C302*1200=0, "", H302/C302*1200), "")</f>
        <v/>
      </c>
      <c r="K302" t="str">
        <f>IFERROR(IF(J302/C302*1200=0, "", J302/C302*1200), "")</f>
        <v/>
      </c>
      <c r="L302" t="s">
        <v>5224</v>
      </c>
      <c r="M302" t="s">
        <v>5244</v>
      </c>
      <c r="O302" s="1" t="s">
        <v>5206</v>
      </c>
      <c r="P302" t="s">
        <v>5228</v>
      </c>
    </row>
    <row r="303" spans="1:18" x14ac:dyDescent="0.25">
      <c r="A303" t="s">
        <v>2847</v>
      </c>
      <c r="B303" t="s">
        <v>1684</v>
      </c>
      <c r="C303">
        <v>1256.6000000000001</v>
      </c>
      <c r="D303">
        <v>85.76</v>
      </c>
      <c r="E303">
        <f>IFERROR(IF(D303/C303*1200=0, "", D303/C303*1200), "")</f>
        <v>81.897182874423038</v>
      </c>
      <c r="F303">
        <v>102.33</v>
      </c>
      <c r="G303">
        <f>IFERROR(IF(F303/C303*1200=0, "", F303/C303*1200), "")</f>
        <v>97.72083399649847</v>
      </c>
      <c r="H303">
        <v>31.21</v>
      </c>
      <c r="I303">
        <f>IFERROR(IF(H303/C303*1200=0, "", H303/C303*1200), "")</f>
        <v>29.804233646347281</v>
      </c>
      <c r="J303">
        <v>179.62</v>
      </c>
      <c r="K303">
        <f>IFERROR(IF(J303/C303*1200=0, "", J303/C303*1200), "")</f>
        <v>171.52952411268501</v>
      </c>
      <c r="L303" t="s">
        <v>5224</v>
      </c>
      <c r="M303" t="s">
        <v>5239</v>
      </c>
      <c r="N303" t="s">
        <v>5229</v>
      </c>
      <c r="O303" s="1" t="s">
        <v>5206</v>
      </c>
      <c r="P303" t="s">
        <v>5228</v>
      </c>
      <c r="Q303" t="s">
        <v>5540</v>
      </c>
      <c r="R303" t="s">
        <v>5241</v>
      </c>
    </row>
    <row r="304" spans="1:18" x14ac:dyDescent="0.25">
      <c r="A304" t="s">
        <v>2848</v>
      </c>
      <c r="B304" t="s">
        <v>1684</v>
      </c>
      <c r="C304">
        <v>1362</v>
      </c>
      <c r="D304">
        <v>50.63</v>
      </c>
      <c r="E304">
        <f>IFERROR(IF(D304/C304*1200=0, "", D304/C304*1200), "")</f>
        <v>44.607929515418505</v>
      </c>
      <c r="F304">
        <v>66.900000000000006</v>
      </c>
      <c r="G304">
        <f>IFERROR(IF(F304/C304*1200=0, "", F304/C304*1200), "")</f>
        <v>58.942731277533042</v>
      </c>
      <c r="H304">
        <v>23.73</v>
      </c>
      <c r="I304">
        <f>IFERROR(IF(H304/C304*1200=0, "", H304/C304*1200), "")</f>
        <v>20.907488986784138</v>
      </c>
      <c r="J304">
        <v>79.13</v>
      </c>
      <c r="K304">
        <f>IFERROR(IF(J304/C304*1200=0, "", J304/C304*1200), "")</f>
        <v>69.718061674008808</v>
      </c>
      <c r="L304" t="s">
        <v>5224</v>
      </c>
      <c r="M304" t="s">
        <v>5239</v>
      </c>
      <c r="N304" t="s">
        <v>5229</v>
      </c>
      <c r="O304" s="1" t="s">
        <v>5206</v>
      </c>
      <c r="P304" t="s">
        <v>5228</v>
      </c>
      <c r="Q304" t="s">
        <v>5564</v>
      </c>
      <c r="R304" t="s">
        <v>5241</v>
      </c>
    </row>
    <row r="305" spans="1:18" x14ac:dyDescent="0.25">
      <c r="A305" t="s">
        <v>2849</v>
      </c>
      <c r="B305" t="s">
        <v>1684</v>
      </c>
      <c r="C305">
        <v>1340.1</v>
      </c>
      <c r="D305">
        <v>44.22</v>
      </c>
      <c r="E305">
        <f>IFERROR(IF(D305/C305*1200=0, "", D305/C305*1200), "")</f>
        <v>39.597044996642047</v>
      </c>
      <c r="F305">
        <v>53.55</v>
      </c>
      <c r="G305">
        <f>IFERROR(IF(F305/C305*1200=0, "", F305/C305*1200), "")</f>
        <v>47.951645399597048</v>
      </c>
      <c r="H305">
        <v>26.1</v>
      </c>
      <c r="I305">
        <f>IFERROR(IF(H305/C305*1200=0, "", H305/C305*1200), "")</f>
        <v>23.371390194761585</v>
      </c>
      <c r="J305">
        <v>119.24</v>
      </c>
      <c r="K305">
        <f>IFERROR(IF(J305/C305*1200=0, "", J305/C305*1200), "")</f>
        <v>106.77412133422879</v>
      </c>
      <c r="L305" t="s">
        <v>5224</v>
      </c>
      <c r="M305" t="s">
        <v>5239</v>
      </c>
      <c r="N305" t="s">
        <v>5229</v>
      </c>
      <c r="O305" s="1" t="s">
        <v>5206</v>
      </c>
      <c r="P305" t="s">
        <v>5228</v>
      </c>
      <c r="Q305" t="s">
        <v>5376</v>
      </c>
      <c r="R305" t="s">
        <v>5241</v>
      </c>
    </row>
    <row r="306" spans="1:18" x14ac:dyDescent="0.25">
      <c r="A306" t="s">
        <v>2850</v>
      </c>
      <c r="B306" t="s">
        <v>1685</v>
      </c>
      <c r="C306">
        <v>1350</v>
      </c>
      <c r="D306">
        <v>40.85</v>
      </c>
      <c r="E306">
        <f>IFERROR(IF(D306/C306*1200=0, "", D306/C306*1200), "")</f>
        <v>36.31111111111111</v>
      </c>
      <c r="F306">
        <v>67.28</v>
      </c>
      <c r="G306">
        <f>IFERROR(IF(F306/C306*1200=0, "", F306/C306*1200), "")</f>
        <v>59.804444444444449</v>
      </c>
      <c r="H306">
        <v>12.75</v>
      </c>
      <c r="I306">
        <f>IFERROR(IF(H306/C306*1200=0, "", H306/C306*1200), "")</f>
        <v>11.333333333333334</v>
      </c>
      <c r="J306">
        <v>46.4</v>
      </c>
      <c r="K306">
        <f>IFERROR(IF(J306/C306*1200=0, "", J306/C306*1200), "")</f>
        <v>41.244444444444447</v>
      </c>
      <c r="L306" t="s">
        <v>5224</v>
      </c>
      <c r="M306" t="s">
        <v>5239</v>
      </c>
      <c r="N306" t="s">
        <v>5229</v>
      </c>
      <c r="O306" s="1" t="s">
        <v>5206</v>
      </c>
      <c r="P306" t="s">
        <v>5228</v>
      </c>
      <c r="Q306" t="s">
        <v>5565</v>
      </c>
      <c r="R306" t="s">
        <v>5241</v>
      </c>
    </row>
    <row r="307" spans="1:18" x14ac:dyDescent="0.25">
      <c r="A307" t="s">
        <v>2851</v>
      </c>
      <c r="B307" t="s">
        <v>1685</v>
      </c>
      <c r="C307">
        <v>1344</v>
      </c>
      <c r="D307">
        <v>73.53</v>
      </c>
      <c r="E307">
        <f>IFERROR(IF(D307/C307*1200=0, "", D307/C307*1200), "")</f>
        <v>65.651785714285708</v>
      </c>
      <c r="F307">
        <v>93.07</v>
      </c>
      <c r="G307">
        <f>IFERROR(IF(F307/C307*1200=0, "", F307/C307*1200), "")</f>
        <v>83.098214285714278</v>
      </c>
      <c r="H307">
        <v>30.5</v>
      </c>
      <c r="I307">
        <f>IFERROR(IF(H307/C307*1200=0, "", H307/C307*1200), "")</f>
        <v>27.232142857142858</v>
      </c>
      <c r="J307">
        <v>101.7</v>
      </c>
      <c r="K307">
        <f>IFERROR(IF(J307/C307*1200=0, "", J307/C307*1200), "")</f>
        <v>90.803571428571445</v>
      </c>
      <c r="L307" t="s">
        <v>5224</v>
      </c>
      <c r="M307" t="s">
        <v>5239</v>
      </c>
      <c r="N307" t="s">
        <v>5229</v>
      </c>
      <c r="O307" s="1" t="s">
        <v>5206</v>
      </c>
      <c r="P307" t="s">
        <v>5228</v>
      </c>
      <c r="Q307" t="s">
        <v>5375</v>
      </c>
      <c r="R307" t="s">
        <v>5241</v>
      </c>
    </row>
    <row r="308" spans="1:18" x14ac:dyDescent="0.25">
      <c r="A308" t="s">
        <v>2852</v>
      </c>
      <c r="B308" t="s">
        <v>1685</v>
      </c>
      <c r="C308">
        <v>1348.5</v>
      </c>
      <c r="D308">
        <v>66.08</v>
      </c>
      <c r="E308">
        <f>IFERROR(IF(D308/C308*1200=0, "", D308/C308*1200), "")</f>
        <v>58.803114571746384</v>
      </c>
      <c r="F308">
        <v>100.11</v>
      </c>
      <c r="G308">
        <f>IFERROR(IF(F308/C308*1200=0, "", F308/C308*1200), "")</f>
        <v>89.08565072302558</v>
      </c>
      <c r="H308">
        <v>18.760000000000002</v>
      </c>
      <c r="I308">
        <f>IFERROR(IF(H308/C308*1200=0, "", H308/C308*1200), "")</f>
        <v>16.694104560622915</v>
      </c>
      <c r="J308">
        <v>34.619999999999997</v>
      </c>
      <c r="K308">
        <f>IFERROR(IF(J308/C308*1200=0, "", J308/C308*1200), "")</f>
        <v>30.807563959955502</v>
      </c>
      <c r="L308" t="s">
        <v>5224</v>
      </c>
      <c r="M308" t="s">
        <v>5239</v>
      </c>
      <c r="N308" t="s">
        <v>5229</v>
      </c>
      <c r="O308" s="1" t="s">
        <v>5206</v>
      </c>
      <c r="P308" t="s">
        <v>5228</v>
      </c>
      <c r="Q308" t="s">
        <v>5564</v>
      </c>
      <c r="R308" t="s">
        <v>5241</v>
      </c>
    </row>
    <row r="309" spans="1:18" x14ac:dyDescent="0.25">
      <c r="A309" t="s">
        <v>2853</v>
      </c>
      <c r="B309" t="s">
        <v>1685</v>
      </c>
      <c r="C309">
        <v>1354</v>
      </c>
      <c r="D309">
        <v>75.95</v>
      </c>
      <c r="E309">
        <f>IFERROR(IF(D309/C309*1200=0, "", D309/C309*1200), "")</f>
        <v>67.311669128508129</v>
      </c>
      <c r="F309">
        <v>103.65</v>
      </c>
      <c r="G309">
        <f>IFERROR(IF(F309/C309*1200=0, "", F309/C309*1200), "")</f>
        <v>91.861152141802066</v>
      </c>
      <c r="H309">
        <v>35.67</v>
      </c>
      <c r="I309">
        <f>IFERROR(IF(H309/C309*1200=0, "", H309/C309*1200), "")</f>
        <v>31.612998522895126</v>
      </c>
      <c r="J309">
        <v>113.92</v>
      </c>
      <c r="K309">
        <f>IFERROR(IF(J309/C309*1200=0, "", J309/C309*1200), "")</f>
        <v>100.96307237813886</v>
      </c>
      <c r="L309" t="s">
        <v>5224</v>
      </c>
      <c r="M309" t="s">
        <v>5239</v>
      </c>
      <c r="N309" t="s">
        <v>5229</v>
      </c>
      <c r="O309" s="1" t="s">
        <v>5206</v>
      </c>
      <c r="P309" t="s">
        <v>5228</v>
      </c>
      <c r="Q309" t="s">
        <v>5564</v>
      </c>
      <c r="R309" t="s">
        <v>5241</v>
      </c>
    </row>
    <row r="310" spans="1:18" x14ac:dyDescent="0.25">
      <c r="A310" t="s">
        <v>5566</v>
      </c>
      <c r="B310" t="s">
        <v>1685</v>
      </c>
      <c r="C310">
        <v>1405</v>
      </c>
      <c r="E310" t="str">
        <f>IFERROR(IF(D310/C310*1200=0, "", D310/C310*1200), "")</f>
        <v/>
      </c>
      <c r="G310" t="str">
        <f>IFERROR(IF(F310/C310*1200=0, "", F310/C310*1200), "")</f>
        <v/>
      </c>
      <c r="I310" t="str">
        <f>IFERROR(IF(H310/C310*1200=0, "", H310/C310*1200), "")</f>
        <v/>
      </c>
      <c r="K310" t="str">
        <f>IFERROR(IF(J310/C310*1200=0, "", J310/C310*1200), "")</f>
        <v/>
      </c>
      <c r="L310" t="s">
        <v>5224</v>
      </c>
      <c r="M310" t="s">
        <v>5244</v>
      </c>
      <c r="O310" s="1" t="s">
        <v>5206</v>
      </c>
      <c r="P310" t="s">
        <v>5228</v>
      </c>
    </row>
    <row r="311" spans="1:18" x14ac:dyDescent="0.25">
      <c r="A311" t="s">
        <v>2854</v>
      </c>
      <c r="B311" t="s">
        <v>1685</v>
      </c>
      <c r="C311">
        <v>303</v>
      </c>
      <c r="D311">
        <v>77.36</v>
      </c>
      <c r="E311">
        <f>IFERROR(IF(D311/C311*1200=0, "", D311/C311*1200), "")</f>
        <v>306.37623762376239</v>
      </c>
      <c r="F311">
        <v>97.62</v>
      </c>
      <c r="G311">
        <f>IFERROR(IF(F311/C311*1200=0, "", F311/C311*1200), "")</f>
        <v>386.61386138613864</v>
      </c>
      <c r="H311">
        <v>33.409999999999997</v>
      </c>
      <c r="I311">
        <f>IFERROR(IF(H311/C311*1200=0, "", H311/C311*1200), "")</f>
        <v>132.31683168316832</v>
      </c>
      <c r="J311">
        <v>154.66999999999999</v>
      </c>
      <c r="K311">
        <f>IFERROR(IF(J311/C311*1200=0, "", J311/C311*1200), "")</f>
        <v>612.55445544554448</v>
      </c>
      <c r="L311" t="s">
        <v>5224</v>
      </c>
      <c r="M311" t="s">
        <v>5239</v>
      </c>
      <c r="N311" t="s">
        <v>5229</v>
      </c>
      <c r="O311" s="1" t="s">
        <v>5206</v>
      </c>
      <c r="P311" t="s">
        <v>5228</v>
      </c>
      <c r="Q311" t="s">
        <v>5254</v>
      </c>
      <c r="R311" t="s">
        <v>5241</v>
      </c>
    </row>
    <row r="312" spans="1:18" x14ac:dyDescent="0.25">
      <c r="A312" t="s">
        <v>5567</v>
      </c>
      <c r="B312" t="s">
        <v>1686</v>
      </c>
      <c r="C312">
        <v>1366</v>
      </c>
      <c r="E312" t="str">
        <f>IFERROR(IF(D312/C312*1200=0, "", D312/C312*1200), "")</f>
        <v/>
      </c>
      <c r="G312" t="str">
        <f>IFERROR(IF(F312/C312*1200=0, "", F312/C312*1200), "")</f>
        <v/>
      </c>
      <c r="I312" t="str">
        <f>IFERROR(IF(H312/C312*1200=0, "", H312/C312*1200), "")</f>
        <v/>
      </c>
      <c r="K312" t="str">
        <f>IFERROR(IF(J312/C312*1200=0, "", J312/C312*1200), "")</f>
        <v/>
      </c>
      <c r="L312" t="s">
        <v>5224</v>
      </c>
      <c r="M312" t="s">
        <v>5244</v>
      </c>
      <c r="O312" s="1" t="s">
        <v>5206</v>
      </c>
      <c r="P312" t="s">
        <v>5228</v>
      </c>
    </row>
    <row r="313" spans="1:18" x14ac:dyDescent="0.25">
      <c r="A313" t="s">
        <v>2855</v>
      </c>
      <c r="B313" t="s">
        <v>1686</v>
      </c>
      <c r="C313">
        <v>1405</v>
      </c>
      <c r="D313">
        <v>91.39</v>
      </c>
      <c r="E313">
        <f>IFERROR(IF(D313/C313*1200=0, "", D313/C313*1200), "")</f>
        <v>78.055516014234868</v>
      </c>
      <c r="F313">
        <v>116.24</v>
      </c>
      <c r="G313">
        <f>IFERROR(IF(F313/C313*1200=0, "", F313/C313*1200), "")</f>
        <v>99.279715302491113</v>
      </c>
      <c r="H313">
        <v>26.46</v>
      </c>
      <c r="I313">
        <f>IFERROR(IF(H313/C313*1200=0, "", H313/C313*1200), "")</f>
        <v>22.599288256227762</v>
      </c>
      <c r="J313">
        <v>104.12</v>
      </c>
      <c r="K313">
        <f>IFERROR(IF(J313/C313*1200=0, "", J313/C313*1200), "")</f>
        <v>88.928113879003561</v>
      </c>
      <c r="L313" t="s">
        <v>5224</v>
      </c>
      <c r="M313" t="s">
        <v>5239</v>
      </c>
      <c r="N313" t="s">
        <v>5229</v>
      </c>
      <c r="O313" s="1" t="s">
        <v>5206</v>
      </c>
      <c r="P313" t="s">
        <v>5228</v>
      </c>
      <c r="Q313" t="s">
        <v>5382</v>
      </c>
      <c r="R313" t="s">
        <v>5241</v>
      </c>
    </row>
    <row r="314" spans="1:18" x14ac:dyDescent="0.25">
      <c r="A314" t="s">
        <v>5568</v>
      </c>
      <c r="B314" t="s">
        <v>1686</v>
      </c>
      <c r="C314">
        <v>1117.2299999999998</v>
      </c>
      <c r="E314" t="str">
        <f>IFERROR(IF(D314/C314*1200=0, "", D314/C314*1200), "")</f>
        <v/>
      </c>
      <c r="G314" t="str">
        <f>IFERROR(IF(F314/C314*1200=0, "", F314/C314*1200), "")</f>
        <v/>
      </c>
      <c r="I314" t="str">
        <f>IFERROR(IF(H314/C314*1200=0, "", H314/C314*1200), "")</f>
        <v/>
      </c>
      <c r="K314" t="str">
        <f>IFERROR(IF(J314/C314*1200=0, "", J314/C314*1200), "")</f>
        <v/>
      </c>
      <c r="L314" t="s">
        <v>5224</v>
      </c>
      <c r="M314" t="s">
        <v>5244</v>
      </c>
      <c r="O314" s="1" t="s">
        <v>5206</v>
      </c>
      <c r="P314" t="s">
        <v>5228</v>
      </c>
    </row>
    <row r="315" spans="1:18" x14ac:dyDescent="0.25">
      <c r="A315" t="s">
        <v>2856</v>
      </c>
      <c r="B315" t="s">
        <v>1686</v>
      </c>
      <c r="C315">
        <v>1015.2299999999998</v>
      </c>
      <c r="D315">
        <v>89.83</v>
      </c>
      <c r="E315">
        <f>IFERROR(IF(D315/C315*1200=0, "", D315/C315*1200), "")</f>
        <v>106.17889542271212</v>
      </c>
      <c r="F315">
        <v>89.83</v>
      </c>
      <c r="G315">
        <f>IFERROR(IF(F315/C315*1200=0, "", F315/C315*1200), "")</f>
        <v>106.17889542271212</v>
      </c>
      <c r="H315">
        <v>39.229999999999997</v>
      </c>
      <c r="I315">
        <f>IFERROR(IF(H315/C315*1200=0, "", H315/C315*1200), "")</f>
        <v>46.369788126828404</v>
      </c>
      <c r="J315">
        <v>153.55000000000001</v>
      </c>
      <c r="K315">
        <f>IFERROR(IF(J315/C315*1200=0, "", J315/C315*1200), "")</f>
        <v>181.4958186814811</v>
      </c>
      <c r="L315" t="s">
        <v>5224</v>
      </c>
      <c r="M315" t="s">
        <v>5245</v>
      </c>
      <c r="N315" t="s">
        <v>5229</v>
      </c>
      <c r="O315" s="1" t="s">
        <v>5206</v>
      </c>
      <c r="P315" t="s">
        <v>5228</v>
      </c>
      <c r="Q315" t="s">
        <v>5491</v>
      </c>
      <c r="R315" t="s">
        <v>5569</v>
      </c>
    </row>
    <row r="316" spans="1:18" x14ac:dyDescent="0.25">
      <c r="A316" t="s">
        <v>5570</v>
      </c>
      <c r="B316" t="s">
        <v>1686</v>
      </c>
      <c r="C316">
        <v>1336.8</v>
      </c>
      <c r="E316" t="str">
        <f>IFERROR(IF(D316/C316*1200=0, "", D316/C316*1200), "")</f>
        <v/>
      </c>
      <c r="G316" t="str">
        <f>IFERROR(IF(F316/C316*1200=0, "", F316/C316*1200), "")</f>
        <v/>
      </c>
      <c r="I316" t="str">
        <f>IFERROR(IF(H316/C316*1200=0, "", H316/C316*1200), "")</f>
        <v/>
      </c>
      <c r="K316" t="str">
        <f>IFERROR(IF(J316/C316*1200=0, "", J316/C316*1200), "")</f>
        <v/>
      </c>
      <c r="L316" t="s">
        <v>5224</v>
      </c>
      <c r="M316" t="s">
        <v>5244</v>
      </c>
      <c r="O316" s="1" t="s">
        <v>5206</v>
      </c>
      <c r="P316" t="s">
        <v>5228</v>
      </c>
    </row>
    <row r="317" spans="1:18" x14ac:dyDescent="0.25">
      <c r="A317" t="s">
        <v>2857</v>
      </c>
      <c r="B317" t="s">
        <v>1686</v>
      </c>
      <c r="C317">
        <v>1409</v>
      </c>
      <c r="D317">
        <v>30.98</v>
      </c>
      <c r="E317">
        <f>IFERROR(IF(D317/C317*1200=0, "", D317/C317*1200), "")</f>
        <v>26.384669978708306</v>
      </c>
      <c r="F317">
        <v>30.98</v>
      </c>
      <c r="G317">
        <f>IFERROR(IF(F317/C317*1200=0, "", F317/C317*1200), "")</f>
        <v>26.384669978708306</v>
      </c>
      <c r="H317">
        <v>12.82</v>
      </c>
      <c r="I317">
        <f>IFERROR(IF(H317/C317*1200=0, "", H317/C317*1200), "")</f>
        <v>10.918381831085876</v>
      </c>
      <c r="J317">
        <v>72.48</v>
      </c>
      <c r="K317">
        <f>IFERROR(IF(J317/C317*1200=0, "", J317/C317*1200), "")</f>
        <v>61.728885734563526</v>
      </c>
      <c r="L317" t="s">
        <v>5224</v>
      </c>
      <c r="M317" t="s">
        <v>5245</v>
      </c>
      <c r="N317" t="s">
        <v>5229</v>
      </c>
      <c r="O317" s="1" t="s">
        <v>5206</v>
      </c>
      <c r="P317" t="s">
        <v>5228</v>
      </c>
      <c r="Q317" t="s">
        <v>5363</v>
      </c>
      <c r="R317" t="s">
        <v>5529</v>
      </c>
    </row>
    <row r="318" spans="1:18" x14ac:dyDescent="0.25">
      <c r="A318" t="s">
        <v>5571</v>
      </c>
      <c r="B318" t="s">
        <v>1686</v>
      </c>
      <c r="C318">
        <v>1410</v>
      </c>
      <c r="E318" t="str">
        <f>IFERROR(IF(D318/C318*1200=0, "", D318/C318*1200), "")</f>
        <v/>
      </c>
      <c r="G318" t="str">
        <f>IFERROR(IF(F318/C318*1200=0, "", F318/C318*1200), "")</f>
        <v/>
      </c>
      <c r="I318" t="str">
        <f>IFERROR(IF(H318/C318*1200=0, "", H318/C318*1200), "")</f>
        <v/>
      </c>
      <c r="K318" t="str">
        <f>IFERROR(IF(J318/C318*1200=0, "", J318/C318*1200), "")</f>
        <v/>
      </c>
      <c r="L318" t="s">
        <v>5224</v>
      </c>
      <c r="M318" t="s">
        <v>5244</v>
      </c>
      <c r="O318" s="1" t="s">
        <v>5206</v>
      </c>
      <c r="P318" t="s">
        <v>5228</v>
      </c>
    </row>
    <row r="319" spans="1:18" x14ac:dyDescent="0.25">
      <c r="A319" t="s">
        <v>2858</v>
      </c>
      <c r="B319" t="s">
        <v>1686</v>
      </c>
      <c r="C319">
        <v>1274.4799999999998</v>
      </c>
      <c r="D319">
        <v>41.09</v>
      </c>
      <c r="E319">
        <f>IFERROR(IF(D319/C319*1200=0, "", D319/C319*1200), "")</f>
        <v>38.688720105454777</v>
      </c>
      <c r="F319">
        <v>41.09</v>
      </c>
      <c r="G319">
        <f>IFERROR(IF(F319/C319*1200=0, "", F319/C319*1200), "")</f>
        <v>38.688720105454777</v>
      </c>
      <c r="H319">
        <v>20.100000000000001</v>
      </c>
      <c r="I319">
        <f>IFERROR(IF(H319/C319*1200=0, "", H319/C319*1200), "")</f>
        <v>18.925365639319569</v>
      </c>
      <c r="J319">
        <v>77.37</v>
      </c>
      <c r="K319">
        <f>IFERROR(IF(J319/C319*1200=0, "", J319/C319*1200), "")</f>
        <v>72.848534304186813</v>
      </c>
      <c r="L319" t="s">
        <v>5224</v>
      </c>
      <c r="M319" t="s">
        <v>5245</v>
      </c>
      <c r="N319" t="s">
        <v>5229</v>
      </c>
      <c r="O319" s="1" t="s">
        <v>5206</v>
      </c>
      <c r="P319" t="s">
        <v>5228</v>
      </c>
      <c r="Q319" t="s">
        <v>5572</v>
      </c>
      <c r="R319" t="s">
        <v>5573</v>
      </c>
    </row>
    <row r="320" spans="1:18" x14ac:dyDescent="0.25">
      <c r="A320" t="s">
        <v>5574</v>
      </c>
      <c r="B320" t="s">
        <v>1687</v>
      </c>
      <c r="C320">
        <v>1435</v>
      </c>
      <c r="E320" t="str">
        <f>IFERROR(IF(D320/C320*1200=0, "", D320/C320*1200), "")</f>
        <v/>
      </c>
      <c r="G320" t="str">
        <f>IFERROR(IF(F320/C320*1200=0, "", F320/C320*1200), "")</f>
        <v/>
      </c>
      <c r="I320" t="str">
        <f>IFERROR(IF(H320/C320*1200=0, "", H320/C320*1200), "")</f>
        <v/>
      </c>
      <c r="K320" t="str">
        <f>IFERROR(IF(J320/C320*1200=0, "", J320/C320*1200), "")</f>
        <v/>
      </c>
      <c r="L320" t="s">
        <v>5224</v>
      </c>
      <c r="M320" t="s">
        <v>5244</v>
      </c>
      <c r="O320" s="1" t="s">
        <v>5206</v>
      </c>
      <c r="P320" t="s">
        <v>5228</v>
      </c>
    </row>
    <row r="321" spans="1:18" x14ac:dyDescent="0.25">
      <c r="A321" t="s">
        <v>2859</v>
      </c>
      <c r="B321" t="s">
        <v>1687</v>
      </c>
      <c r="C321">
        <v>1208.2500000000002</v>
      </c>
      <c r="D321">
        <v>60.47</v>
      </c>
      <c r="E321">
        <f>IFERROR(IF(D321/C321*1200=0, "", D321/C321*1200), "")</f>
        <v>60.057107386716311</v>
      </c>
      <c r="F321">
        <v>76.77</v>
      </c>
      <c r="G321">
        <f>IFERROR(IF(F321/C321*1200=0, "", F321/C321*1200), "")</f>
        <v>76.245810055865903</v>
      </c>
      <c r="H321">
        <v>17.690000000000001</v>
      </c>
      <c r="I321">
        <f>IFERROR(IF(H321/C321*1200=0, "", H321/C321*1200), "")</f>
        <v>17.569211669770326</v>
      </c>
      <c r="J321">
        <v>37.869999999999997</v>
      </c>
      <c r="K321">
        <f>IFERROR(IF(J321/C321*1200=0, "", J321/C321*1200), "")</f>
        <v>37.611421477343256</v>
      </c>
      <c r="L321" t="s">
        <v>5224</v>
      </c>
      <c r="M321" t="s">
        <v>5239</v>
      </c>
      <c r="N321" t="s">
        <v>5229</v>
      </c>
      <c r="O321" s="1" t="s">
        <v>5206</v>
      </c>
      <c r="P321" t="s">
        <v>5228</v>
      </c>
      <c r="Q321" t="s">
        <v>5270</v>
      </c>
      <c r="R321" t="s">
        <v>5241</v>
      </c>
    </row>
    <row r="322" spans="1:18" x14ac:dyDescent="0.25">
      <c r="A322" t="s">
        <v>2860</v>
      </c>
      <c r="B322" t="s">
        <v>1687</v>
      </c>
      <c r="C322">
        <v>1308</v>
      </c>
      <c r="D322">
        <v>44.47</v>
      </c>
      <c r="E322">
        <f>IFERROR(IF(D322/C322*1200=0, "", D322/C322*1200), "")</f>
        <v>40.798165137614681</v>
      </c>
      <c r="F322">
        <v>56.99</v>
      </c>
      <c r="G322">
        <f>IFERROR(IF(F322/C322*1200=0, "", F322/C322*1200), "")</f>
        <v>52.284403669724767</v>
      </c>
      <c r="H322">
        <v>16.809999999999999</v>
      </c>
      <c r="I322">
        <f>IFERROR(IF(H322/C322*1200=0, "", H322/C322*1200), "")</f>
        <v>15.422018348623853</v>
      </c>
      <c r="J322">
        <v>50.47</v>
      </c>
      <c r="K322">
        <f>IFERROR(IF(J322/C322*1200=0, "", J322/C322*1200), "")</f>
        <v>46.302752293577981</v>
      </c>
      <c r="L322" t="s">
        <v>5224</v>
      </c>
      <c r="M322" t="s">
        <v>5239</v>
      </c>
      <c r="N322" t="s">
        <v>5229</v>
      </c>
      <c r="O322" s="1" t="s">
        <v>5206</v>
      </c>
      <c r="P322" t="s">
        <v>5228</v>
      </c>
      <c r="Q322" t="s">
        <v>5575</v>
      </c>
      <c r="R322" t="s">
        <v>5241</v>
      </c>
    </row>
    <row r="323" spans="1:18" x14ac:dyDescent="0.25">
      <c r="A323" t="s">
        <v>2861</v>
      </c>
      <c r="B323" t="s">
        <v>1687</v>
      </c>
      <c r="C323">
        <v>994.39999999999986</v>
      </c>
      <c r="D323">
        <v>39.770000000000003</v>
      </c>
      <c r="E323">
        <f>IFERROR(IF(D323/C323*1200=0, "", D323/C323*1200), "")</f>
        <v>47.992759452936454</v>
      </c>
      <c r="F323">
        <v>45.2</v>
      </c>
      <c r="G323">
        <f>IFERROR(IF(F323/C323*1200=0, "", F323/C323*1200), "")</f>
        <v>54.545454545454554</v>
      </c>
      <c r="H323">
        <v>10.11</v>
      </c>
      <c r="I323">
        <f>IFERROR(IF(H323/C323*1200=0, "", H323/C323*1200), "")</f>
        <v>12.200321802091715</v>
      </c>
      <c r="J323">
        <v>33.1</v>
      </c>
      <c r="K323">
        <f>IFERROR(IF(J323/C323*1200=0, "", J323/C323*1200), "")</f>
        <v>39.943684633950127</v>
      </c>
      <c r="L323" t="s">
        <v>5224</v>
      </c>
      <c r="M323" t="s">
        <v>5239</v>
      </c>
      <c r="N323" t="s">
        <v>5229</v>
      </c>
      <c r="O323" s="1" t="s">
        <v>5206</v>
      </c>
      <c r="P323" t="s">
        <v>5228</v>
      </c>
      <c r="Q323" t="s">
        <v>5291</v>
      </c>
      <c r="R323" t="s">
        <v>5241</v>
      </c>
    </row>
    <row r="324" spans="1:18" x14ac:dyDescent="0.25">
      <c r="A324" t="s">
        <v>2862</v>
      </c>
      <c r="B324" t="s">
        <v>1688</v>
      </c>
      <c r="C324">
        <v>480.38999999999987</v>
      </c>
      <c r="D324">
        <v>46.26</v>
      </c>
      <c r="E324">
        <f>IFERROR(IF(D324/C324*1200=0, "", D324/C324*1200), "")</f>
        <v>115.55611066008869</v>
      </c>
      <c r="F324">
        <v>57.49</v>
      </c>
      <c r="G324">
        <f>IFERROR(IF(F324/C324*1200=0, "", F324/C324*1200), "")</f>
        <v>143.60831824142889</v>
      </c>
      <c r="H324">
        <v>18.07</v>
      </c>
      <c r="I324">
        <f>IFERROR(IF(H324/C324*1200=0, "", H324/C324*1200), "")</f>
        <v>45.138325110847447</v>
      </c>
      <c r="J324">
        <v>107.04</v>
      </c>
      <c r="K324">
        <f>IFERROR(IF(J324/C324*1200=0, "", J324/C324*1200), "")</f>
        <v>267.38275151439467</v>
      </c>
      <c r="L324" t="s">
        <v>5224</v>
      </c>
      <c r="M324" t="s">
        <v>5239</v>
      </c>
      <c r="N324" t="s">
        <v>5229</v>
      </c>
      <c r="O324" s="1" t="s">
        <v>5206</v>
      </c>
      <c r="P324" t="s">
        <v>5234</v>
      </c>
      <c r="Q324" t="s">
        <v>5321</v>
      </c>
      <c r="R324" t="s">
        <v>5241</v>
      </c>
    </row>
    <row r="325" spans="1:18" x14ac:dyDescent="0.25">
      <c r="A325" t="s">
        <v>2863</v>
      </c>
      <c r="B325" t="s">
        <v>1688</v>
      </c>
      <c r="C325">
        <v>1092.74</v>
      </c>
      <c r="D325">
        <v>12.18</v>
      </c>
      <c r="E325">
        <f>IFERROR(IF(D325/C325*1200=0, "", D325/C325*1200), "")</f>
        <v>13.375551366290242</v>
      </c>
      <c r="F325">
        <v>12.18</v>
      </c>
      <c r="G325">
        <f>IFERROR(IF(F325/C325*1200=0, "", F325/C325*1200), "")</f>
        <v>13.375551366290242</v>
      </c>
      <c r="H325">
        <v>8.6</v>
      </c>
      <c r="I325">
        <f>IFERROR(IF(H325/C325*1200=0, "", H325/C325*1200), "")</f>
        <v>9.4441495689734047</v>
      </c>
      <c r="J325">
        <v>36.96</v>
      </c>
      <c r="K325">
        <f>IFERROR(IF(J325/C325*1200=0, "", J325/C325*1200), "")</f>
        <v>40.587880008053148</v>
      </c>
      <c r="L325" t="s">
        <v>5224</v>
      </c>
      <c r="M325" t="s">
        <v>5225</v>
      </c>
      <c r="N325" t="s">
        <v>5229</v>
      </c>
      <c r="O325" s="1" t="s">
        <v>5206</v>
      </c>
      <c r="P325" t="s">
        <v>5228</v>
      </c>
      <c r="Q325" t="s">
        <v>5268</v>
      </c>
      <c r="R325" t="s">
        <v>5341</v>
      </c>
    </row>
    <row r="326" spans="1:18" x14ac:dyDescent="0.25">
      <c r="A326" t="s">
        <v>2864</v>
      </c>
      <c r="B326" t="s">
        <v>1688</v>
      </c>
      <c r="C326">
        <v>1544.3</v>
      </c>
      <c r="D326">
        <v>25.58</v>
      </c>
      <c r="E326">
        <f>IFERROR(IF(D326/C326*1200=0, "", D326/C326*1200), "")</f>
        <v>19.876966910574367</v>
      </c>
      <c r="F326">
        <v>51.13</v>
      </c>
      <c r="G326">
        <f>IFERROR(IF(F326/C326*1200=0, "", F326/C326*1200), "")</f>
        <v>39.730622288415468</v>
      </c>
      <c r="H326">
        <v>17.2</v>
      </c>
      <c r="I326">
        <f>IFERROR(IF(H326/C326*1200=0, "", H326/C326*1200), "")</f>
        <v>13.365278767078935</v>
      </c>
      <c r="J326">
        <v>73.39</v>
      </c>
      <c r="K326">
        <f>IFERROR(IF(J326/C326*1200=0, "", J326/C326*1200), "")</f>
        <v>57.027779576507157</v>
      </c>
      <c r="L326" t="s">
        <v>5224</v>
      </c>
      <c r="M326" t="s">
        <v>5239</v>
      </c>
      <c r="N326" t="s">
        <v>5229</v>
      </c>
      <c r="O326" s="1" t="s">
        <v>5206</v>
      </c>
      <c r="P326" t="s">
        <v>5228</v>
      </c>
      <c r="Q326" t="s">
        <v>5576</v>
      </c>
      <c r="R326" t="s">
        <v>5241</v>
      </c>
    </row>
    <row r="327" spans="1:18" x14ac:dyDescent="0.25">
      <c r="A327" t="s">
        <v>2865</v>
      </c>
      <c r="B327" t="s">
        <v>1689</v>
      </c>
      <c r="C327">
        <v>1260.6300000000001</v>
      </c>
      <c r="D327">
        <v>29.73</v>
      </c>
      <c r="E327">
        <f>IFERROR(IF(D327/C327*1200=0, "", D327/C327*1200), "")</f>
        <v>28.300135646462479</v>
      </c>
      <c r="F327">
        <v>62.64</v>
      </c>
      <c r="G327">
        <f>IFERROR(IF(F327/C327*1200=0, "", F327/C327*1200), "")</f>
        <v>59.627329192546583</v>
      </c>
      <c r="H327">
        <v>19.8</v>
      </c>
      <c r="I327">
        <f>IFERROR(IF(H327/C327*1200=0, "", H327/C327*1200), "")</f>
        <v>18.847718997644034</v>
      </c>
      <c r="J327">
        <v>61.51</v>
      </c>
      <c r="K327">
        <f>IFERROR(IF(J327/C327*1200=0, "", J327/C327*1200), "")</f>
        <v>58.55167654268103</v>
      </c>
      <c r="L327" t="s">
        <v>5224</v>
      </c>
      <c r="M327" t="s">
        <v>5239</v>
      </c>
      <c r="N327" t="s">
        <v>5229</v>
      </c>
      <c r="O327" s="1" t="s">
        <v>5206</v>
      </c>
      <c r="P327" t="s">
        <v>5234</v>
      </c>
      <c r="Q327" t="s">
        <v>5552</v>
      </c>
      <c r="R327" t="s">
        <v>5241</v>
      </c>
    </row>
    <row r="328" spans="1:18" x14ac:dyDescent="0.25">
      <c r="A328" t="s">
        <v>5577</v>
      </c>
      <c r="B328" t="s">
        <v>1690</v>
      </c>
      <c r="C328">
        <v>1048.1999999999998</v>
      </c>
      <c r="E328" t="str">
        <f>IFERROR(IF(D328/C328*1200=0, "", D328/C328*1200), "")</f>
        <v/>
      </c>
      <c r="G328" t="str">
        <f>IFERROR(IF(F328/C328*1200=0, "", F328/C328*1200), "")</f>
        <v/>
      </c>
      <c r="I328" t="str">
        <f>IFERROR(IF(H328/C328*1200=0, "", H328/C328*1200), "")</f>
        <v/>
      </c>
      <c r="K328" t="str">
        <f>IFERROR(IF(J328/C328*1200=0, "", J328/C328*1200), "")</f>
        <v/>
      </c>
      <c r="L328" t="s">
        <v>5224</v>
      </c>
      <c r="M328" t="s">
        <v>5225</v>
      </c>
      <c r="O328" s="1" t="s">
        <v>5206</v>
      </c>
      <c r="P328" t="s">
        <v>5578</v>
      </c>
    </row>
    <row r="329" spans="1:18" x14ac:dyDescent="0.25">
      <c r="A329" t="s">
        <v>2866</v>
      </c>
      <c r="B329" t="s">
        <v>1690</v>
      </c>
      <c r="C329">
        <v>937.39999999999986</v>
      </c>
      <c r="D329">
        <v>0.42</v>
      </c>
      <c r="E329">
        <f>IFERROR(IF(D329/C329*1200=0, "", D329/C329*1200), "")</f>
        <v>0.53765735011734594</v>
      </c>
      <c r="F329">
        <v>0.42</v>
      </c>
      <c r="G329">
        <f>IFERROR(IF(F329/C329*1200=0, "", F329/C329*1200), "")</f>
        <v>0.53765735011734594</v>
      </c>
      <c r="I329" t="str">
        <f>IFERROR(IF(H329/C329*1200=0, "", H329/C329*1200), "")</f>
        <v/>
      </c>
      <c r="J329">
        <v>4.5599999999999996</v>
      </c>
      <c r="K329">
        <f>IFERROR(IF(J329/C329*1200=0, "", J329/C329*1200), "")</f>
        <v>5.837422658416898</v>
      </c>
      <c r="L329" t="s">
        <v>5224</v>
      </c>
      <c r="M329" t="s">
        <v>5225</v>
      </c>
      <c r="N329" t="s">
        <v>5229</v>
      </c>
      <c r="O329" s="1" t="s">
        <v>5206</v>
      </c>
      <c r="P329" t="s">
        <v>5578</v>
      </c>
      <c r="Q329" t="s">
        <v>5579</v>
      </c>
      <c r="R329" t="s">
        <v>5580</v>
      </c>
    </row>
    <row r="330" spans="1:18" x14ac:dyDescent="0.25">
      <c r="A330" t="s">
        <v>5581</v>
      </c>
      <c r="B330" t="s">
        <v>1691</v>
      </c>
      <c r="C330">
        <v>1471.58997</v>
      </c>
      <c r="E330" t="str">
        <f>IFERROR(IF(D330/C330*1200=0, "", D330/C330*1200), "")</f>
        <v/>
      </c>
      <c r="G330" t="str">
        <f>IFERROR(IF(F330/C330*1200=0, "", F330/C330*1200), "")</f>
        <v/>
      </c>
      <c r="I330" t="str">
        <f>IFERROR(IF(H330/C330*1200=0, "", H330/C330*1200), "")</f>
        <v/>
      </c>
      <c r="K330" t="str">
        <f>IFERROR(IF(J330/C330*1200=0, "", J330/C330*1200), "")</f>
        <v/>
      </c>
      <c r="L330" t="s">
        <v>5224</v>
      </c>
      <c r="M330" t="s">
        <v>5244</v>
      </c>
      <c r="O330" s="1" t="s">
        <v>5206</v>
      </c>
      <c r="P330" t="s">
        <v>5228</v>
      </c>
    </row>
    <row r="331" spans="1:18" x14ac:dyDescent="0.25">
      <c r="A331" t="s">
        <v>2867</v>
      </c>
      <c r="B331" t="s">
        <v>1691</v>
      </c>
      <c r="C331">
        <v>1418.58997</v>
      </c>
      <c r="D331">
        <v>69.05</v>
      </c>
      <c r="E331">
        <f>IFERROR(IF(D331/C331*1200=0, "", D331/C331*1200), "")</f>
        <v>58.410112683935019</v>
      </c>
      <c r="F331">
        <v>84.91</v>
      </c>
      <c r="G331">
        <f>IFERROR(IF(F331/C331*1200=0, "", F331/C331*1200), "")</f>
        <v>71.826251527775852</v>
      </c>
      <c r="H331">
        <v>17.399999999999999</v>
      </c>
      <c r="I331">
        <f>IFERROR(IF(H331/C331*1200=0, "", H331/C331*1200), "")</f>
        <v>14.718840850115413</v>
      </c>
      <c r="J331">
        <v>0.17</v>
      </c>
      <c r="K331">
        <f>IFERROR(IF(J331/C331*1200=0, "", J331/C331*1200), "")</f>
        <v>0.14380476692641497</v>
      </c>
      <c r="L331" t="s">
        <v>5224</v>
      </c>
      <c r="M331" t="s">
        <v>5239</v>
      </c>
      <c r="N331" t="s">
        <v>5229</v>
      </c>
      <c r="O331" s="1" t="s">
        <v>5206</v>
      </c>
      <c r="P331" t="s">
        <v>5228</v>
      </c>
      <c r="Q331" t="s">
        <v>5582</v>
      </c>
      <c r="R331" t="s">
        <v>5241</v>
      </c>
    </row>
    <row r="332" spans="1:18" x14ac:dyDescent="0.25">
      <c r="A332" t="s">
        <v>5583</v>
      </c>
      <c r="B332" t="s">
        <v>1691</v>
      </c>
      <c r="C332">
        <v>1382</v>
      </c>
      <c r="E332" t="str">
        <f>IFERROR(IF(D332/C332*1200=0, "", D332/C332*1200), "")</f>
        <v/>
      </c>
      <c r="G332" t="str">
        <f>IFERROR(IF(F332/C332*1200=0, "", F332/C332*1200), "")</f>
        <v/>
      </c>
      <c r="I332" t="str">
        <f>IFERROR(IF(H332/C332*1200=0, "", H332/C332*1200), "")</f>
        <v/>
      </c>
      <c r="K332" t="str">
        <f>IFERROR(IF(J332/C332*1200=0, "", J332/C332*1200), "")</f>
        <v/>
      </c>
      <c r="L332" t="s">
        <v>5224</v>
      </c>
      <c r="M332" t="s">
        <v>5244</v>
      </c>
      <c r="O332" s="1" t="s">
        <v>5206</v>
      </c>
      <c r="P332" t="s">
        <v>5228</v>
      </c>
    </row>
    <row r="333" spans="1:18" x14ac:dyDescent="0.25">
      <c r="A333" t="s">
        <v>2868</v>
      </c>
      <c r="B333" t="s">
        <v>1691</v>
      </c>
      <c r="C333">
        <v>1399</v>
      </c>
      <c r="D333">
        <v>42.6</v>
      </c>
      <c r="E333">
        <f>IFERROR(IF(D333/C333*1200=0, "", D333/C333*1200), "")</f>
        <v>36.540385989992856</v>
      </c>
      <c r="F333">
        <v>50.89</v>
      </c>
      <c r="G333">
        <f>IFERROR(IF(F333/C333*1200=0, "", F333/C333*1200), "")</f>
        <v>43.651179413867048</v>
      </c>
      <c r="H333">
        <v>15.7</v>
      </c>
      <c r="I333">
        <f>IFERROR(IF(H333/C333*1200=0, "", H333/C333*1200), "")</f>
        <v>13.466761972837741</v>
      </c>
      <c r="J333">
        <v>69.84</v>
      </c>
      <c r="K333">
        <f>IFERROR(IF(J333/C333*1200=0, "", J333/C333*1200), "")</f>
        <v>59.90564689063617</v>
      </c>
      <c r="L333" t="s">
        <v>5224</v>
      </c>
      <c r="M333" t="s">
        <v>5239</v>
      </c>
      <c r="N333" t="s">
        <v>5229</v>
      </c>
      <c r="O333" s="1" t="s">
        <v>5206</v>
      </c>
      <c r="P333" t="s">
        <v>5228</v>
      </c>
      <c r="Q333" t="s">
        <v>5584</v>
      </c>
      <c r="R333" t="s">
        <v>5241</v>
      </c>
    </row>
    <row r="334" spans="1:18" x14ac:dyDescent="0.25">
      <c r="A334" t="s">
        <v>5585</v>
      </c>
      <c r="B334" t="s">
        <v>1692</v>
      </c>
      <c r="C334">
        <v>1203.3000000000002</v>
      </c>
      <c r="E334" t="str">
        <f>IFERROR(IF(D334/C334*1200=0, "", D334/C334*1200), "")</f>
        <v/>
      </c>
      <c r="G334" t="str">
        <f>IFERROR(IF(F334/C334*1200=0, "", F334/C334*1200), "")</f>
        <v/>
      </c>
      <c r="I334" t="str">
        <f>IFERROR(IF(H334/C334*1200=0, "", H334/C334*1200), "")</f>
        <v/>
      </c>
      <c r="K334" t="str">
        <f>IFERROR(IF(J334/C334*1200=0, "", J334/C334*1200), "")</f>
        <v/>
      </c>
      <c r="L334" t="s">
        <v>5224</v>
      </c>
      <c r="M334" t="s">
        <v>5244</v>
      </c>
      <c r="O334" s="1" t="s">
        <v>5206</v>
      </c>
      <c r="P334" t="s">
        <v>5228</v>
      </c>
    </row>
    <row r="335" spans="1:18" x14ac:dyDescent="0.25">
      <c r="A335" t="s">
        <v>2869</v>
      </c>
      <c r="B335" t="s">
        <v>1692</v>
      </c>
      <c r="C335">
        <v>1193.7000000000003</v>
      </c>
      <c r="D335">
        <v>42.7</v>
      </c>
      <c r="E335">
        <f>IFERROR(IF(D335/C335*1200=0, "", D335/C335*1200), "")</f>
        <v>42.925358130183454</v>
      </c>
      <c r="F335">
        <v>51.37</v>
      </c>
      <c r="G335">
        <f>IFERROR(IF(F335/C335*1200=0, "", F335/C335*1200), "")</f>
        <v>51.64111585825583</v>
      </c>
      <c r="H335">
        <v>14.7</v>
      </c>
      <c r="I335">
        <f>IFERROR(IF(H335/C335*1200=0, "", H335/C335*1200), "")</f>
        <v>14.777582307112336</v>
      </c>
      <c r="J335">
        <v>68.239999999999995</v>
      </c>
      <c r="K335">
        <f>IFERROR(IF(J335/C335*1200=0, "", J335/C335*1200), "")</f>
        <v>68.600150791656176</v>
      </c>
      <c r="L335" t="s">
        <v>5224</v>
      </c>
      <c r="M335" t="s">
        <v>5245</v>
      </c>
      <c r="N335" t="s">
        <v>5229</v>
      </c>
      <c r="O335" s="1" t="s">
        <v>5206</v>
      </c>
      <c r="P335" t="s">
        <v>5228</v>
      </c>
      <c r="Q335" t="s">
        <v>5545</v>
      </c>
      <c r="R335" t="s">
        <v>5310</v>
      </c>
    </row>
    <row r="336" spans="1:18" x14ac:dyDescent="0.25">
      <c r="A336" t="s">
        <v>5586</v>
      </c>
      <c r="B336" t="s">
        <v>1692</v>
      </c>
      <c r="C336">
        <v>1248.7</v>
      </c>
      <c r="E336" t="str">
        <f>IFERROR(IF(D336/C336*1200=0, "", D336/C336*1200), "")</f>
        <v/>
      </c>
      <c r="G336" t="str">
        <f>IFERROR(IF(F336/C336*1200=0, "", F336/C336*1200), "")</f>
        <v/>
      </c>
      <c r="I336" t="str">
        <f>IFERROR(IF(H336/C336*1200=0, "", H336/C336*1200), "")</f>
        <v/>
      </c>
      <c r="K336" t="str">
        <f>IFERROR(IF(J336/C336*1200=0, "", J336/C336*1200), "")</f>
        <v/>
      </c>
      <c r="L336" t="s">
        <v>5224</v>
      </c>
      <c r="M336" t="s">
        <v>5244</v>
      </c>
      <c r="O336" s="1" t="s">
        <v>5206</v>
      </c>
      <c r="P336" t="s">
        <v>5228</v>
      </c>
    </row>
    <row r="337" spans="1:18" x14ac:dyDescent="0.25">
      <c r="A337" t="s">
        <v>2870</v>
      </c>
      <c r="B337" t="s">
        <v>1692</v>
      </c>
      <c r="C337">
        <v>1232.2999999999997</v>
      </c>
      <c r="D337">
        <v>53.09</v>
      </c>
      <c r="E337">
        <f>IFERROR(IF(D337/C337*1200=0, "", D337/C337*1200), "")</f>
        <v>51.698450052746907</v>
      </c>
      <c r="F337">
        <v>68.319999999999993</v>
      </c>
      <c r="G337">
        <f>IFERROR(IF(F337/C337*1200=0, "", F337/C337*1200), "")</f>
        <v>66.529254240038952</v>
      </c>
      <c r="H337">
        <v>18.690000000000001</v>
      </c>
      <c r="I337">
        <f>IFERROR(IF(H337/C337*1200=0, "", H337/C337*1200), "")</f>
        <v>18.200113608699187</v>
      </c>
      <c r="J337">
        <v>58.13</v>
      </c>
      <c r="K337">
        <f>IFERROR(IF(J337/C337*1200=0, "", J337/C337*1200), "")</f>
        <v>56.606345857339953</v>
      </c>
      <c r="L337" t="s">
        <v>5224</v>
      </c>
      <c r="M337" t="s">
        <v>5239</v>
      </c>
      <c r="N337" t="s">
        <v>5229</v>
      </c>
      <c r="O337" s="1" t="s">
        <v>5206</v>
      </c>
      <c r="P337" t="s">
        <v>5228</v>
      </c>
      <c r="Q337" t="s">
        <v>5587</v>
      </c>
      <c r="R337" t="s">
        <v>5241</v>
      </c>
    </row>
    <row r="338" spans="1:18" x14ac:dyDescent="0.25">
      <c r="A338" t="s">
        <v>2871</v>
      </c>
      <c r="B338" t="s">
        <v>1693</v>
      </c>
      <c r="C338">
        <v>1252.4600000000003</v>
      </c>
      <c r="D338">
        <v>40.18</v>
      </c>
      <c r="E338">
        <f>IFERROR(IF(D338/C338*1200=0, "", D338/C338*1200), "")</f>
        <v>38.497037829551438</v>
      </c>
      <c r="F338">
        <v>49.17</v>
      </c>
      <c r="G338">
        <f>IFERROR(IF(F338/C338*1200=0, "", F338/C338*1200), "")</f>
        <v>47.110486562445104</v>
      </c>
      <c r="H338">
        <v>13.86</v>
      </c>
      <c r="I338">
        <f>IFERROR(IF(H338/C338*1200=0, "", H338/C338*1200), "")</f>
        <v>13.279466010890564</v>
      </c>
      <c r="J338">
        <v>64.28</v>
      </c>
      <c r="K338">
        <f>IFERROR(IF(J338/C338*1200=0, "", J338/C338*1200), "")</f>
        <v>61.587595611835894</v>
      </c>
      <c r="L338" t="s">
        <v>5224</v>
      </c>
      <c r="M338" t="s">
        <v>5239</v>
      </c>
      <c r="N338" t="s">
        <v>5229</v>
      </c>
      <c r="O338" s="1" t="s">
        <v>5206</v>
      </c>
      <c r="P338" t="s">
        <v>5234</v>
      </c>
      <c r="Q338" t="s">
        <v>5588</v>
      </c>
      <c r="R338" t="s">
        <v>5241</v>
      </c>
    </row>
    <row r="339" spans="1:18" x14ac:dyDescent="0.25">
      <c r="A339" t="s">
        <v>5589</v>
      </c>
      <c r="B339" t="s">
        <v>1693</v>
      </c>
      <c r="C339">
        <v>1387</v>
      </c>
      <c r="D339">
        <v>0.59</v>
      </c>
      <c r="E339">
        <f>IFERROR(IF(D339/C339*1200=0, "", D339/C339*1200), "")</f>
        <v>0.5104542177361211</v>
      </c>
      <c r="F339">
        <v>0.59</v>
      </c>
      <c r="G339">
        <f>IFERROR(IF(F339/C339*1200=0, "", F339/C339*1200), "")</f>
        <v>0.5104542177361211</v>
      </c>
      <c r="H339">
        <v>1.887861E-3</v>
      </c>
      <c r="I339">
        <f>IFERROR(IF(H339/C339*1200=0, "", H339/C339*1200), "")</f>
        <v>1.6333332372025955E-3</v>
      </c>
      <c r="J339">
        <v>0.01</v>
      </c>
      <c r="K339">
        <f>IFERROR(IF(J339/C339*1200=0, "", J339/C339*1200), "")</f>
        <v>8.6517664023071372E-3</v>
      </c>
      <c r="L339" t="s">
        <v>5224</v>
      </c>
      <c r="M339" t="s">
        <v>5225</v>
      </c>
      <c r="N339" t="s">
        <v>5229</v>
      </c>
      <c r="O339" s="1" t="s">
        <v>5206</v>
      </c>
      <c r="P339" t="s">
        <v>5228</v>
      </c>
      <c r="Q339" t="s">
        <v>5383</v>
      </c>
      <c r="R339" t="s">
        <v>5590</v>
      </c>
    </row>
    <row r="340" spans="1:18" x14ac:dyDescent="0.25">
      <c r="A340" t="s">
        <v>2872</v>
      </c>
      <c r="B340" t="s">
        <v>1694</v>
      </c>
      <c r="C340">
        <v>1079.9000000000001</v>
      </c>
      <c r="E340" t="str">
        <f>IFERROR(IF(D340/C340*1200=0, "", D340/C340*1200), "")</f>
        <v/>
      </c>
      <c r="G340" t="str">
        <f>IFERROR(IF(F340/C340*1200=0, "", F340/C340*1200), "")</f>
        <v/>
      </c>
      <c r="I340" t="str">
        <f>IFERROR(IF(H340/C340*1200=0, "", H340/C340*1200), "")</f>
        <v/>
      </c>
      <c r="K340" t="str">
        <f>IFERROR(IF(J340/C340*1200=0, "", J340/C340*1200), "")</f>
        <v/>
      </c>
      <c r="L340" t="s">
        <v>5224</v>
      </c>
      <c r="M340" t="s">
        <v>5225</v>
      </c>
      <c r="O340" s="1" t="s">
        <v>5206</v>
      </c>
      <c r="P340" t="s">
        <v>5228</v>
      </c>
    </row>
    <row r="341" spans="1:18" x14ac:dyDescent="0.25">
      <c r="A341" t="s">
        <v>2873</v>
      </c>
      <c r="B341" t="s">
        <v>1695</v>
      </c>
      <c r="C341">
        <v>1325.61</v>
      </c>
      <c r="D341">
        <v>61.25</v>
      </c>
      <c r="E341">
        <f>IFERROR(IF(D341/C341*1200=0, "", D341/C341*1200), "")</f>
        <v>55.446171951026322</v>
      </c>
      <c r="F341">
        <v>84.28</v>
      </c>
      <c r="G341">
        <f>IFERROR(IF(F341/C341*1200=0, "", F341/C341*1200), "")</f>
        <v>76.293932604612223</v>
      </c>
      <c r="H341">
        <v>21.72</v>
      </c>
      <c r="I341">
        <f>IFERROR(IF(H341/C341*1200=0, "", H341/C341*1200), "")</f>
        <v>19.661891506551701</v>
      </c>
      <c r="J341">
        <v>91.71</v>
      </c>
      <c r="K341">
        <f>IFERROR(IF(J341/C341*1200=0, "", J341/C341*1200), "")</f>
        <v>83.019892728630595</v>
      </c>
      <c r="L341" t="s">
        <v>5224</v>
      </c>
      <c r="M341" t="s">
        <v>5239</v>
      </c>
      <c r="N341" t="s">
        <v>5229</v>
      </c>
      <c r="O341" s="1" t="s">
        <v>5206</v>
      </c>
      <c r="P341" t="s">
        <v>5234</v>
      </c>
      <c r="Q341" t="s">
        <v>5582</v>
      </c>
      <c r="R341" t="s">
        <v>5241</v>
      </c>
    </row>
    <row r="342" spans="1:18" x14ac:dyDescent="0.25">
      <c r="A342" t="s">
        <v>2874</v>
      </c>
      <c r="B342" t="s">
        <v>1695</v>
      </c>
      <c r="C342">
        <v>1179.75</v>
      </c>
      <c r="D342">
        <v>24.22</v>
      </c>
      <c r="E342">
        <f>IFERROR(IF(D342/C342*1200=0, "", D342/C342*1200), "")</f>
        <v>24.635727908455181</v>
      </c>
      <c r="F342">
        <v>42.84</v>
      </c>
      <c r="G342">
        <f>IFERROR(IF(F342/C342*1200=0, "", F342/C342*1200), "")</f>
        <v>43.575333757151945</v>
      </c>
      <c r="H342">
        <v>13.07</v>
      </c>
      <c r="I342">
        <f>IFERROR(IF(H342/C342*1200=0, "", H342/C342*1200), "")</f>
        <v>13.294342021614749</v>
      </c>
      <c r="J342">
        <v>35.21</v>
      </c>
      <c r="K342">
        <f>IFERROR(IF(J342/C342*1200=0, "", J342/C342*1200), "")</f>
        <v>35.814367450731091</v>
      </c>
      <c r="L342" t="s">
        <v>5224</v>
      </c>
      <c r="M342" t="s">
        <v>5239</v>
      </c>
      <c r="N342" t="s">
        <v>5229</v>
      </c>
      <c r="O342" s="1" t="s">
        <v>5206</v>
      </c>
      <c r="P342" t="s">
        <v>5234</v>
      </c>
      <c r="Q342" t="s">
        <v>5591</v>
      </c>
      <c r="R342" t="s">
        <v>5241</v>
      </c>
    </row>
    <row r="343" spans="1:18" x14ac:dyDescent="0.25">
      <c r="A343" t="s">
        <v>5592</v>
      </c>
      <c r="B343" t="s">
        <v>1695</v>
      </c>
      <c r="C343">
        <v>1414</v>
      </c>
      <c r="E343" t="str">
        <f>IFERROR(IF(D343/C343*1200=0, "", D343/C343*1200), "")</f>
        <v/>
      </c>
      <c r="G343" t="str">
        <f>IFERROR(IF(F343/C343*1200=0, "", F343/C343*1200), "")</f>
        <v/>
      </c>
      <c r="I343" t="str">
        <f>IFERROR(IF(H343/C343*1200=0, "", H343/C343*1200), "")</f>
        <v/>
      </c>
      <c r="K343" t="str">
        <f>IFERROR(IF(J343/C343*1200=0, "", J343/C343*1200), "")</f>
        <v/>
      </c>
      <c r="L343" t="s">
        <v>5224</v>
      </c>
      <c r="M343" t="s">
        <v>5244</v>
      </c>
      <c r="O343" s="1" t="s">
        <v>5206</v>
      </c>
      <c r="P343" t="s">
        <v>5228</v>
      </c>
    </row>
    <row r="344" spans="1:18" x14ac:dyDescent="0.25">
      <c r="A344" t="s">
        <v>2875</v>
      </c>
      <c r="B344" t="s">
        <v>1695</v>
      </c>
      <c r="C344">
        <v>1417</v>
      </c>
      <c r="D344">
        <v>36.97</v>
      </c>
      <c r="E344">
        <f>IFERROR(IF(D344/C344*1200=0, "", D344/C344*1200), "")</f>
        <v>31.308398023994354</v>
      </c>
      <c r="F344">
        <v>58.52</v>
      </c>
      <c r="G344">
        <f>IFERROR(IF(F344/C344*1200=0, "", F344/C344*1200), "")</f>
        <v>49.558221594918848</v>
      </c>
      <c r="H344">
        <v>11.95</v>
      </c>
      <c r="I344">
        <f>IFERROR(IF(H344/C344*1200=0, "", H344/C344*1200), "")</f>
        <v>10.119971771347917</v>
      </c>
      <c r="J344">
        <v>68.209999999999994</v>
      </c>
      <c r="K344">
        <f>IFERROR(IF(J344/C344*1200=0, "", J344/C344*1200), "")</f>
        <v>57.764290755116434</v>
      </c>
      <c r="L344" t="s">
        <v>5224</v>
      </c>
      <c r="M344" t="s">
        <v>5239</v>
      </c>
      <c r="N344" t="s">
        <v>5229</v>
      </c>
      <c r="O344" s="1" t="s">
        <v>5206</v>
      </c>
      <c r="P344" t="s">
        <v>5228</v>
      </c>
      <c r="Q344" t="s">
        <v>5370</v>
      </c>
      <c r="R344" t="s">
        <v>5241</v>
      </c>
    </row>
    <row r="345" spans="1:18" x14ac:dyDescent="0.25">
      <c r="A345" t="s">
        <v>5593</v>
      </c>
      <c r="B345" t="s">
        <v>1696</v>
      </c>
      <c r="C345">
        <v>1375</v>
      </c>
      <c r="E345" t="str">
        <f>IFERROR(IF(D345/C345*1200=0, "", D345/C345*1200), "")</f>
        <v/>
      </c>
      <c r="G345" t="str">
        <f>IFERROR(IF(F345/C345*1200=0, "", F345/C345*1200), "")</f>
        <v/>
      </c>
      <c r="I345" t="str">
        <f>IFERROR(IF(H345/C345*1200=0, "", H345/C345*1200), "")</f>
        <v/>
      </c>
      <c r="K345" t="str">
        <f>IFERROR(IF(J345/C345*1200=0, "", J345/C345*1200), "")</f>
        <v/>
      </c>
      <c r="L345" t="s">
        <v>5224</v>
      </c>
      <c r="M345" t="s">
        <v>5244</v>
      </c>
      <c r="O345" s="1" t="s">
        <v>5206</v>
      </c>
      <c r="P345" t="s">
        <v>5228</v>
      </c>
    </row>
    <row r="346" spans="1:18" x14ac:dyDescent="0.25">
      <c r="A346" t="s">
        <v>2876</v>
      </c>
      <c r="B346" t="s">
        <v>1696</v>
      </c>
      <c r="C346">
        <v>1426</v>
      </c>
      <c r="D346">
        <v>36.24</v>
      </c>
      <c r="E346">
        <f>IFERROR(IF(D346/C346*1200=0, "", D346/C346*1200), "")</f>
        <v>30.496493688639553</v>
      </c>
      <c r="F346">
        <v>36.24</v>
      </c>
      <c r="G346">
        <f>IFERROR(IF(F346/C346*1200=0, "", F346/C346*1200), "")</f>
        <v>30.496493688639553</v>
      </c>
      <c r="H346">
        <v>12.26</v>
      </c>
      <c r="I346">
        <f>IFERROR(IF(H346/C346*1200=0, "", H346/C346*1200), "")</f>
        <v>10.316970546984573</v>
      </c>
      <c r="J346">
        <v>32.99</v>
      </c>
      <c r="K346">
        <f>IFERROR(IF(J346/C346*1200=0, "", J346/C346*1200), "")</f>
        <v>27.761570827489482</v>
      </c>
      <c r="L346" t="s">
        <v>5224</v>
      </c>
      <c r="M346" t="s">
        <v>5245</v>
      </c>
      <c r="N346" t="s">
        <v>5229</v>
      </c>
      <c r="O346" s="1" t="s">
        <v>5206</v>
      </c>
      <c r="P346" t="s">
        <v>5228</v>
      </c>
      <c r="Q346" t="s">
        <v>5594</v>
      </c>
      <c r="R346" t="s">
        <v>5595</v>
      </c>
    </row>
    <row r="347" spans="1:18" x14ac:dyDescent="0.25">
      <c r="A347" t="s">
        <v>2877</v>
      </c>
      <c r="B347" t="s">
        <v>1696</v>
      </c>
      <c r="C347">
        <v>932.50000000000023</v>
      </c>
      <c r="D347">
        <v>59.1</v>
      </c>
      <c r="E347">
        <f>IFERROR(IF(D347/C347*1200=0, "", D347/C347*1200), "")</f>
        <v>76.053619302949045</v>
      </c>
      <c r="F347">
        <v>76.989999999999995</v>
      </c>
      <c r="G347">
        <f>IFERROR(IF(F347/C347*1200=0, "", F347/C347*1200), "")</f>
        <v>99.075603217158147</v>
      </c>
      <c r="H347">
        <v>12.26</v>
      </c>
      <c r="I347">
        <f>IFERROR(IF(H347/C347*1200=0, "", H347/C347*1200), "")</f>
        <v>15.7769436997319</v>
      </c>
      <c r="J347">
        <v>55.34</v>
      </c>
      <c r="K347">
        <f>IFERROR(IF(J347/C347*1200=0, "", J347/C347*1200), "")</f>
        <v>71.215013404825726</v>
      </c>
      <c r="L347" t="s">
        <v>5224</v>
      </c>
      <c r="M347" t="s">
        <v>5239</v>
      </c>
      <c r="N347" t="s">
        <v>5229</v>
      </c>
      <c r="O347" s="1" t="s">
        <v>5206</v>
      </c>
      <c r="P347" t="s">
        <v>5228</v>
      </c>
      <c r="Q347" t="s">
        <v>5494</v>
      </c>
      <c r="R347" t="s">
        <v>5241</v>
      </c>
    </row>
    <row r="348" spans="1:18" x14ac:dyDescent="0.25">
      <c r="A348" t="s">
        <v>5596</v>
      </c>
      <c r="B348" t="s">
        <v>1697</v>
      </c>
      <c r="C348">
        <v>1431</v>
      </c>
      <c r="E348" t="str">
        <f>IFERROR(IF(D348/C348*1200=0, "", D348/C348*1200), "")</f>
        <v/>
      </c>
      <c r="G348" t="str">
        <f>IFERROR(IF(F348/C348*1200=0, "", F348/C348*1200), "")</f>
        <v/>
      </c>
      <c r="I348" t="str">
        <f>IFERROR(IF(H348/C348*1200=0, "", H348/C348*1200), "")</f>
        <v/>
      </c>
      <c r="K348" t="str">
        <f>IFERROR(IF(J348/C348*1200=0, "", J348/C348*1200), "")</f>
        <v/>
      </c>
      <c r="L348" t="s">
        <v>5224</v>
      </c>
      <c r="M348" t="s">
        <v>5244</v>
      </c>
      <c r="O348" s="1" t="s">
        <v>5206</v>
      </c>
      <c r="P348" t="s">
        <v>5228</v>
      </c>
    </row>
    <row r="349" spans="1:18" x14ac:dyDescent="0.25">
      <c r="A349" t="s">
        <v>2878</v>
      </c>
      <c r="B349" t="s">
        <v>1697</v>
      </c>
      <c r="C349">
        <v>1394</v>
      </c>
      <c r="D349">
        <v>64.86</v>
      </c>
      <c r="E349">
        <f>IFERROR(IF(D349/C349*1200=0, "", D349/C349*1200), "")</f>
        <v>55.833572453371588</v>
      </c>
      <c r="F349">
        <v>79.78</v>
      </c>
      <c r="G349">
        <f>IFERROR(IF(F349/C349*1200=0, "", F349/C349*1200), "")</f>
        <v>68.677187948350067</v>
      </c>
      <c r="H349">
        <v>21.99</v>
      </c>
      <c r="I349">
        <f>IFERROR(IF(H349/C349*1200=0, "", H349/C349*1200), "")</f>
        <v>18.929698708751793</v>
      </c>
      <c r="J349">
        <v>114.46</v>
      </c>
      <c r="K349">
        <f>IFERROR(IF(J349/C349*1200=0, "", J349/C349*1200), "")</f>
        <v>98.530846484935438</v>
      </c>
      <c r="L349" t="s">
        <v>5224</v>
      </c>
      <c r="M349" t="s">
        <v>5239</v>
      </c>
      <c r="N349" t="s">
        <v>5229</v>
      </c>
      <c r="O349" s="1" t="s">
        <v>5206</v>
      </c>
      <c r="P349" t="s">
        <v>5228</v>
      </c>
      <c r="Q349" t="s">
        <v>5597</v>
      </c>
      <c r="R349" t="s">
        <v>5241</v>
      </c>
    </row>
    <row r="350" spans="1:18" x14ac:dyDescent="0.25">
      <c r="A350" t="s">
        <v>5598</v>
      </c>
      <c r="B350" t="s">
        <v>1697</v>
      </c>
      <c r="C350">
        <v>1275.8699999999999</v>
      </c>
      <c r="E350" t="str">
        <f>IFERROR(IF(D350/C350*1200=0, "", D350/C350*1200), "")</f>
        <v/>
      </c>
      <c r="G350" t="str">
        <f>IFERROR(IF(F350/C350*1200=0, "", F350/C350*1200), "")</f>
        <v/>
      </c>
      <c r="I350" t="str">
        <f>IFERROR(IF(H350/C350*1200=0, "", H350/C350*1200), "")</f>
        <v/>
      </c>
      <c r="K350" t="str">
        <f>IFERROR(IF(J350/C350*1200=0, "", J350/C350*1200), "")</f>
        <v/>
      </c>
      <c r="L350" t="s">
        <v>5224</v>
      </c>
      <c r="M350" t="s">
        <v>5244</v>
      </c>
      <c r="O350" s="1" t="s">
        <v>5206</v>
      </c>
      <c r="P350" t="s">
        <v>5228</v>
      </c>
    </row>
    <row r="351" spans="1:18" x14ac:dyDescent="0.25">
      <c r="A351" t="s">
        <v>2879</v>
      </c>
      <c r="B351" t="s">
        <v>1697</v>
      </c>
      <c r="C351">
        <v>1207.2299999999998</v>
      </c>
      <c r="D351">
        <v>71.41</v>
      </c>
      <c r="E351">
        <f>IFERROR(IF(D351/C351*1200=0, "", D351/C351*1200), "")</f>
        <v>70.982331452995709</v>
      </c>
      <c r="F351">
        <v>99.05</v>
      </c>
      <c r="G351">
        <f>IFERROR(IF(F351/C351*1200=0, "", F351/C351*1200), "")</f>
        <v>98.456797793295408</v>
      </c>
      <c r="H351">
        <v>14.52</v>
      </c>
      <c r="I351">
        <f>IFERROR(IF(H351/C351*1200=0, "", H351/C351*1200), "")</f>
        <v>14.433040928406353</v>
      </c>
      <c r="J351">
        <v>69.180000000000007</v>
      </c>
      <c r="K351">
        <f>IFERROR(IF(J351/C351*1200=0, "", J351/C351*1200), "")</f>
        <v>68.765686737407151</v>
      </c>
      <c r="L351" t="s">
        <v>5224</v>
      </c>
      <c r="M351" t="s">
        <v>5239</v>
      </c>
      <c r="N351" t="s">
        <v>5229</v>
      </c>
      <c r="O351" s="1" t="s">
        <v>5206</v>
      </c>
      <c r="P351" t="s">
        <v>5228</v>
      </c>
      <c r="Q351" t="s">
        <v>5382</v>
      </c>
      <c r="R351" t="s">
        <v>5241</v>
      </c>
    </row>
    <row r="352" spans="1:18" x14ac:dyDescent="0.25">
      <c r="A352" t="s">
        <v>2880</v>
      </c>
      <c r="B352" t="s">
        <v>1698</v>
      </c>
      <c r="C352">
        <v>1137.9000000000001</v>
      </c>
      <c r="D352">
        <v>38.43</v>
      </c>
      <c r="E352">
        <f>IFERROR(IF(D352/C352*1200=0, "", D352/C352*1200), "")</f>
        <v>40.527287107830205</v>
      </c>
      <c r="F352">
        <v>38.43</v>
      </c>
      <c r="G352">
        <f>IFERROR(IF(F352/C352*1200=0, "", F352/C352*1200), "")</f>
        <v>40.527287107830205</v>
      </c>
      <c r="H352">
        <v>10.15</v>
      </c>
      <c r="I352">
        <f>IFERROR(IF(H352/C352*1200=0, "", H352/C352*1200), "")</f>
        <v>10.703928288953335</v>
      </c>
      <c r="J352">
        <v>50.16</v>
      </c>
      <c r="K352">
        <f>IFERROR(IF(J352/C352*1200=0, "", J352/C352*1200), "")</f>
        <v>52.897442657527016</v>
      </c>
      <c r="L352" t="s">
        <v>5224</v>
      </c>
      <c r="M352" t="s">
        <v>5245</v>
      </c>
      <c r="N352" t="s">
        <v>5229</v>
      </c>
      <c r="O352" s="1" t="s">
        <v>5206</v>
      </c>
      <c r="P352" t="s">
        <v>5228</v>
      </c>
      <c r="Q352" t="s">
        <v>5599</v>
      </c>
      <c r="R352" t="s">
        <v>5517</v>
      </c>
    </row>
    <row r="353" spans="1:18" x14ac:dyDescent="0.25">
      <c r="A353" t="s">
        <v>5600</v>
      </c>
      <c r="B353" t="s">
        <v>1698</v>
      </c>
      <c r="C353">
        <v>1411</v>
      </c>
      <c r="E353" t="str">
        <f>IFERROR(IF(D353/C353*1200=0, "", D353/C353*1200), "")</f>
        <v/>
      </c>
      <c r="G353" t="str">
        <f>IFERROR(IF(F353/C353*1200=0, "", F353/C353*1200), "")</f>
        <v/>
      </c>
      <c r="I353" t="str">
        <f>IFERROR(IF(H353/C353*1200=0, "", H353/C353*1200), "")</f>
        <v/>
      </c>
      <c r="K353" t="str">
        <f>IFERROR(IF(J353/C353*1200=0, "", J353/C353*1200), "")</f>
        <v/>
      </c>
      <c r="L353" t="s">
        <v>5224</v>
      </c>
      <c r="M353" t="s">
        <v>5244</v>
      </c>
      <c r="O353" s="1" t="s">
        <v>5206</v>
      </c>
      <c r="P353" t="s">
        <v>5228</v>
      </c>
    </row>
    <row r="354" spans="1:18" x14ac:dyDescent="0.25">
      <c r="A354" t="s">
        <v>2881</v>
      </c>
      <c r="B354" t="s">
        <v>1698</v>
      </c>
      <c r="C354">
        <v>1189.7000000000003</v>
      </c>
      <c r="D354">
        <v>70.69</v>
      </c>
      <c r="E354">
        <f>IFERROR(IF(D354/C354*1200=0, "", D354/C354*1200), "")</f>
        <v>71.302008909809174</v>
      </c>
      <c r="F354">
        <v>96.55</v>
      </c>
      <c r="G354">
        <f>IFERROR(IF(F354/C354*1200=0, "", F354/C354*1200), "")</f>
        <v>97.385895603933747</v>
      </c>
      <c r="H354">
        <v>23.21</v>
      </c>
      <c r="I354">
        <f>IFERROR(IF(H354/C354*1200=0, "", H354/C354*1200), "")</f>
        <v>23.410943935445907</v>
      </c>
      <c r="J354">
        <v>93.35</v>
      </c>
      <c r="K354">
        <f>IFERROR(IF(J354/C354*1200=0, "", J354/C354*1200), "")</f>
        <v>94.158191140623657</v>
      </c>
      <c r="L354" t="s">
        <v>5224</v>
      </c>
      <c r="M354" t="s">
        <v>5239</v>
      </c>
      <c r="N354" t="s">
        <v>5229</v>
      </c>
      <c r="O354" s="1" t="s">
        <v>5206</v>
      </c>
      <c r="P354" t="s">
        <v>5228</v>
      </c>
      <c r="Q354" t="s">
        <v>5435</v>
      </c>
      <c r="R354" t="s">
        <v>5241</v>
      </c>
    </row>
    <row r="355" spans="1:18" x14ac:dyDescent="0.25">
      <c r="A355" t="s">
        <v>5601</v>
      </c>
      <c r="B355" t="s">
        <v>1699</v>
      </c>
      <c r="C355">
        <v>1364</v>
      </c>
      <c r="E355" t="str">
        <f>IFERROR(IF(D355/C355*1200=0, "", D355/C355*1200), "")</f>
        <v/>
      </c>
      <c r="G355" t="str">
        <f>IFERROR(IF(F355/C355*1200=0, "", F355/C355*1200), "")</f>
        <v/>
      </c>
      <c r="I355" t="str">
        <f>IFERROR(IF(H355/C355*1200=0, "", H355/C355*1200), "")</f>
        <v/>
      </c>
      <c r="K355" t="str">
        <f>IFERROR(IF(J355/C355*1200=0, "", J355/C355*1200), "")</f>
        <v/>
      </c>
      <c r="L355" t="s">
        <v>5224</v>
      </c>
      <c r="M355" t="s">
        <v>5244</v>
      </c>
      <c r="O355" s="1" t="s">
        <v>5206</v>
      </c>
      <c r="P355" t="s">
        <v>5228</v>
      </c>
    </row>
    <row r="356" spans="1:18" x14ac:dyDescent="0.25">
      <c r="A356" t="s">
        <v>2882</v>
      </c>
      <c r="B356" t="s">
        <v>1699</v>
      </c>
      <c r="C356">
        <v>1365.2</v>
      </c>
      <c r="D356">
        <v>80.56</v>
      </c>
      <c r="E356">
        <f>IFERROR(IF(D356/C356*1200=0, "", D356/C356*1200), "")</f>
        <v>70.811602695575743</v>
      </c>
      <c r="F356">
        <v>102.23</v>
      </c>
      <c r="G356">
        <f>IFERROR(IF(F356/C356*1200=0, "", F356/C356*1200), "")</f>
        <v>89.859361265748603</v>
      </c>
      <c r="H356">
        <v>31.05</v>
      </c>
      <c r="I356">
        <f>IFERROR(IF(H356/C356*1200=0, "", H356/C356*1200), "")</f>
        <v>27.292704365660708</v>
      </c>
      <c r="J356">
        <v>117.1</v>
      </c>
      <c r="K356">
        <f>IFERROR(IF(J356/C356*1200=0, "", J356/C356*1200), "")</f>
        <v>102.92997363023731</v>
      </c>
      <c r="L356" t="s">
        <v>5224</v>
      </c>
      <c r="M356" t="s">
        <v>5239</v>
      </c>
      <c r="N356" t="s">
        <v>5229</v>
      </c>
      <c r="O356" s="1" t="s">
        <v>5206</v>
      </c>
      <c r="P356" t="s">
        <v>5228</v>
      </c>
      <c r="Q356" t="s">
        <v>5370</v>
      </c>
      <c r="R356" t="s">
        <v>5241</v>
      </c>
    </row>
    <row r="357" spans="1:18" x14ac:dyDescent="0.25">
      <c r="A357" t="s">
        <v>5602</v>
      </c>
      <c r="B357" t="s">
        <v>1699</v>
      </c>
      <c r="C357">
        <v>1223.1000000000001</v>
      </c>
      <c r="E357" t="str">
        <f>IFERROR(IF(D357/C357*1200=0, "", D357/C357*1200), "")</f>
        <v/>
      </c>
      <c r="G357" t="str">
        <f>IFERROR(IF(F357/C357*1200=0, "", F357/C357*1200), "")</f>
        <v/>
      </c>
      <c r="I357" t="str">
        <f>IFERROR(IF(H357/C357*1200=0, "", H357/C357*1200), "")</f>
        <v/>
      </c>
      <c r="K357" t="str">
        <f>IFERROR(IF(J357/C357*1200=0, "", J357/C357*1200), "")</f>
        <v/>
      </c>
      <c r="L357" t="s">
        <v>5224</v>
      </c>
      <c r="M357" t="s">
        <v>5244</v>
      </c>
      <c r="O357" s="1" t="s">
        <v>5206</v>
      </c>
      <c r="P357" t="s">
        <v>5228</v>
      </c>
    </row>
    <row r="358" spans="1:18" x14ac:dyDescent="0.25">
      <c r="A358" t="s">
        <v>2883</v>
      </c>
      <c r="B358" t="s">
        <v>1699</v>
      </c>
      <c r="C358">
        <v>1106.2</v>
      </c>
      <c r="D358">
        <v>71.81</v>
      </c>
      <c r="E358">
        <f>IFERROR(IF(D358/C358*1200=0, "", D358/C358*1200), "")</f>
        <v>77.899114084252403</v>
      </c>
      <c r="F358">
        <v>87.1</v>
      </c>
      <c r="G358">
        <f>IFERROR(IF(F358/C358*1200=0, "", F358/C358*1200), "")</f>
        <v>94.485626468992933</v>
      </c>
      <c r="H358">
        <v>25.62</v>
      </c>
      <c r="I358">
        <f>IFERROR(IF(H358/C358*1200=0, "", H358/C358*1200), "")</f>
        <v>27.792442596275539</v>
      </c>
      <c r="J358">
        <v>101.66</v>
      </c>
      <c r="K358">
        <f>IFERROR(IF(J358/C358*1200=0, "", J358/C358*1200), "")</f>
        <v>110.28023865485446</v>
      </c>
      <c r="L358" t="s">
        <v>5224</v>
      </c>
      <c r="M358" t="s">
        <v>5239</v>
      </c>
      <c r="N358" t="s">
        <v>5229</v>
      </c>
      <c r="O358" s="1" t="s">
        <v>5206</v>
      </c>
      <c r="P358" t="s">
        <v>5228</v>
      </c>
      <c r="Q358" t="s">
        <v>5555</v>
      </c>
      <c r="R358" t="s">
        <v>5241</v>
      </c>
    </row>
    <row r="359" spans="1:18" x14ac:dyDescent="0.25">
      <c r="A359" t="s">
        <v>2884</v>
      </c>
      <c r="B359" t="s">
        <v>1699</v>
      </c>
      <c r="C359">
        <v>1320</v>
      </c>
      <c r="D359">
        <v>42.45</v>
      </c>
      <c r="E359">
        <f>IFERROR(IF(D359/C359*1200=0, "", D359/C359*1200), "")</f>
        <v>38.590909090909086</v>
      </c>
      <c r="F359">
        <v>57.71</v>
      </c>
      <c r="G359">
        <f>IFERROR(IF(F359/C359*1200=0, "", F359/C359*1200), "")</f>
        <v>52.463636363636368</v>
      </c>
      <c r="H359">
        <v>18.88</v>
      </c>
      <c r="I359">
        <f>IFERROR(IF(H359/C359*1200=0, "", H359/C359*1200), "")</f>
        <v>17.16363636363636</v>
      </c>
      <c r="J359">
        <v>56.74</v>
      </c>
      <c r="K359">
        <f>IFERROR(IF(J359/C359*1200=0, "", J359/C359*1200), "")</f>
        <v>51.581818181818186</v>
      </c>
      <c r="L359" t="s">
        <v>5224</v>
      </c>
      <c r="M359" t="s">
        <v>5239</v>
      </c>
      <c r="N359" t="s">
        <v>5229</v>
      </c>
      <c r="O359" s="1" t="s">
        <v>5206</v>
      </c>
      <c r="P359" t="s">
        <v>5228</v>
      </c>
      <c r="Q359" t="s">
        <v>5546</v>
      </c>
      <c r="R359" t="s">
        <v>5241</v>
      </c>
    </row>
    <row r="360" spans="1:18" x14ac:dyDescent="0.25">
      <c r="A360" t="s">
        <v>5603</v>
      </c>
      <c r="B360" t="s">
        <v>1700</v>
      </c>
      <c r="C360">
        <v>1165.7900000000002</v>
      </c>
      <c r="E360" t="str">
        <f>IFERROR(IF(D360/C360*1200=0, "", D360/C360*1200), "")</f>
        <v/>
      </c>
      <c r="G360" t="str">
        <f>IFERROR(IF(F360/C360*1200=0, "", F360/C360*1200), "")</f>
        <v/>
      </c>
      <c r="I360" t="str">
        <f>IFERROR(IF(H360/C360*1200=0, "", H360/C360*1200), "")</f>
        <v/>
      </c>
      <c r="K360" t="str">
        <f>IFERROR(IF(J360/C360*1200=0, "", J360/C360*1200), "")</f>
        <v/>
      </c>
      <c r="L360" t="s">
        <v>5224</v>
      </c>
      <c r="M360" t="s">
        <v>5244</v>
      </c>
      <c r="O360" s="1" t="s">
        <v>5206</v>
      </c>
      <c r="P360" t="s">
        <v>5228</v>
      </c>
    </row>
    <row r="361" spans="1:18" x14ac:dyDescent="0.25">
      <c r="A361" t="s">
        <v>2885</v>
      </c>
      <c r="B361" t="s">
        <v>1700</v>
      </c>
      <c r="C361">
        <v>1123.3799999999999</v>
      </c>
      <c r="D361">
        <v>61.6</v>
      </c>
      <c r="E361">
        <f>IFERROR(IF(D361/C361*1200=0, "", D361/C361*1200), "")</f>
        <v>65.801420712492671</v>
      </c>
      <c r="F361">
        <v>76.02</v>
      </c>
      <c r="G361">
        <f>IFERROR(IF(F361/C361*1200=0, "", F361/C361*1200), "")</f>
        <v>81.204935106553435</v>
      </c>
      <c r="H361">
        <v>21.89</v>
      </c>
      <c r="I361">
        <f>IFERROR(IF(H361/C361*1200=0, "", H361/C361*1200), "")</f>
        <v>23.383004860332214</v>
      </c>
      <c r="J361">
        <v>102.95</v>
      </c>
      <c r="K361">
        <f>IFERROR(IF(J361/C361*1200=0, "", J361/C361*1200), "")</f>
        <v>109.97169257063506</v>
      </c>
      <c r="L361" t="s">
        <v>5224</v>
      </c>
      <c r="M361" t="s">
        <v>5239</v>
      </c>
      <c r="N361" t="s">
        <v>5229</v>
      </c>
      <c r="O361" s="1" t="s">
        <v>5206</v>
      </c>
      <c r="P361" t="s">
        <v>5228</v>
      </c>
      <c r="Q361" t="s">
        <v>5254</v>
      </c>
      <c r="R361" t="s">
        <v>5241</v>
      </c>
    </row>
    <row r="362" spans="1:18" x14ac:dyDescent="0.25">
      <c r="A362" t="s">
        <v>2886</v>
      </c>
      <c r="B362" t="s">
        <v>1700</v>
      </c>
      <c r="C362">
        <v>1257.4000000000001</v>
      </c>
      <c r="D362">
        <v>41.56</v>
      </c>
      <c r="E362">
        <f>IFERROR(IF(D362/C362*1200=0, "", D362/C362*1200), "")</f>
        <v>39.662796246222364</v>
      </c>
      <c r="F362">
        <v>52.16</v>
      </c>
      <c r="G362">
        <f>IFERROR(IF(F362/C362*1200=0, "", F362/C362*1200), "")</f>
        <v>49.77890885955145</v>
      </c>
      <c r="H362">
        <v>14.08</v>
      </c>
      <c r="I362">
        <f>IFERROR(IF(H362/C362*1200=0, "", H362/C362*1200), "")</f>
        <v>13.437251471289963</v>
      </c>
      <c r="J362">
        <v>62.68</v>
      </c>
      <c r="K362">
        <f>IFERROR(IF(J362/C362*1200=0, "", J362/C362*1200), "")</f>
        <v>59.818673453157302</v>
      </c>
      <c r="L362" t="s">
        <v>5224</v>
      </c>
      <c r="M362" t="s">
        <v>5239</v>
      </c>
      <c r="N362" t="s">
        <v>5229</v>
      </c>
      <c r="O362" s="1" t="s">
        <v>5206</v>
      </c>
      <c r="P362" t="s">
        <v>5234</v>
      </c>
      <c r="Q362" t="s">
        <v>5604</v>
      </c>
      <c r="R362" t="s">
        <v>5241</v>
      </c>
    </row>
    <row r="363" spans="1:18" x14ac:dyDescent="0.25">
      <c r="A363" t="s">
        <v>2887</v>
      </c>
      <c r="B363" t="s">
        <v>1701</v>
      </c>
      <c r="C363">
        <v>1016.3</v>
      </c>
      <c r="D363">
        <v>1.87</v>
      </c>
      <c r="E363">
        <f>IFERROR(IF(D363/C363*1200=0, "", D363/C363*1200), "")</f>
        <v>2.2080094460297159</v>
      </c>
      <c r="F363">
        <v>1.87</v>
      </c>
      <c r="G363">
        <f>IFERROR(IF(F363/C363*1200=0, "", F363/C363*1200), "")</f>
        <v>2.2080094460297159</v>
      </c>
      <c r="H363">
        <v>1.59</v>
      </c>
      <c r="I363">
        <f>IFERROR(IF(H363/C363*1200=0, "", H363/C363*1200), "")</f>
        <v>1.8773984059824855</v>
      </c>
      <c r="J363">
        <v>8.9</v>
      </c>
      <c r="K363">
        <f>IFERROR(IF(J363/C363*1200=0, "", J363/C363*1200), "")</f>
        <v>10.508708058644102</v>
      </c>
      <c r="L363" t="s">
        <v>5224</v>
      </c>
      <c r="M363" t="s">
        <v>5225</v>
      </c>
      <c r="N363" t="s">
        <v>5229</v>
      </c>
      <c r="O363" s="1" t="s">
        <v>5206</v>
      </c>
      <c r="P363" t="s">
        <v>5605</v>
      </c>
      <c r="Q363" t="s">
        <v>5254</v>
      </c>
      <c r="R363" t="s">
        <v>5606</v>
      </c>
    </row>
    <row r="364" spans="1:18" x14ac:dyDescent="0.25">
      <c r="A364" t="s">
        <v>2888</v>
      </c>
      <c r="B364" t="s">
        <v>1702</v>
      </c>
      <c r="C364">
        <v>913.10000000000014</v>
      </c>
      <c r="D364">
        <v>3.54</v>
      </c>
      <c r="E364">
        <f>IFERROR(IF(D364/C364*1200=0, "", D364/C364*1200), "")</f>
        <v>4.6522834300733757</v>
      </c>
      <c r="F364">
        <v>3.54</v>
      </c>
      <c r="G364">
        <f>IFERROR(IF(F364/C364*1200=0, "", F364/C364*1200), "")</f>
        <v>4.6522834300733757</v>
      </c>
      <c r="H364">
        <v>2.98</v>
      </c>
      <c r="I364">
        <f>IFERROR(IF(H364/C364*1200=0, "", H364/C364*1200), "")</f>
        <v>3.9163289891578135</v>
      </c>
      <c r="J364">
        <v>14.56</v>
      </c>
      <c r="K364">
        <f>IFERROR(IF(J364/C364*1200=0, "", J364/C364*1200), "")</f>
        <v>19.134815463804621</v>
      </c>
      <c r="L364" t="s">
        <v>5224</v>
      </c>
      <c r="M364" t="s">
        <v>5225</v>
      </c>
      <c r="N364" t="s">
        <v>5229</v>
      </c>
      <c r="O364" s="1" t="s">
        <v>5206</v>
      </c>
      <c r="P364" t="s">
        <v>5228</v>
      </c>
      <c r="Q364" t="s">
        <v>5460</v>
      </c>
      <c r="R364" t="s">
        <v>5607</v>
      </c>
    </row>
    <row r="365" spans="1:18" x14ac:dyDescent="0.25">
      <c r="A365" t="s">
        <v>2889</v>
      </c>
      <c r="B365" t="s">
        <v>1703</v>
      </c>
      <c r="C365">
        <v>1095.5</v>
      </c>
      <c r="D365">
        <v>7.83</v>
      </c>
      <c r="E365">
        <f>IFERROR(IF(D365/C365*1200=0, "", D365/C365*1200), "")</f>
        <v>8.5769055225924244</v>
      </c>
      <c r="F365">
        <v>7.83</v>
      </c>
      <c r="G365">
        <f>IFERROR(IF(F365/C365*1200=0, "", F365/C365*1200), "")</f>
        <v>8.5769055225924244</v>
      </c>
      <c r="H365">
        <v>4.09</v>
      </c>
      <c r="I365">
        <f>IFERROR(IF(H365/C365*1200=0, "", H365/C365*1200), "")</f>
        <v>4.4801460520310359</v>
      </c>
      <c r="J365">
        <v>15.97</v>
      </c>
      <c r="K365">
        <f>IFERROR(IF(J365/C365*1200=0, "", J365/C365*1200), "")</f>
        <v>17.493382017343681</v>
      </c>
      <c r="L365" t="s">
        <v>5224</v>
      </c>
      <c r="M365" t="s">
        <v>5245</v>
      </c>
      <c r="N365" t="s">
        <v>5229</v>
      </c>
      <c r="O365" s="1" t="s">
        <v>5206</v>
      </c>
      <c r="P365" t="s">
        <v>5228</v>
      </c>
      <c r="Q365" t="s">
        <v>5608</v>
      </c>
      <c r="R365" t="s">
        <v>5259</v>
      </c>
    </row>
    <row r="366" spans="1:18" x14ac:dyDescent="0.25">
      <c r="A366" t="s">
        <v>5609</v>
      </c>
      <c r="B366" t="s">
        <v>1704</v>
      </c>
      <c r="C366">
        <v>1165.2000000000003</v>
      </c>
      <c r="E366" t="str">
        <f>IFERROR(IF(D366/C366*1200=0, "", D366/C366*1200), "")</f>
        <v/>
      </c>
      <c r="G366" t="str">
        <f>IFERROR(IF(F366/C366*1200=0, "", F366/C366*1200), "")</f>
        <v/>
      </c>
      <c r="I366" t="str">
        <f>IFERROR(IF(H366/C366*1200=0, "", H366/C366*1200), "")</f>
        <v/>
      </c>
      <c r="K366" t="str">
        <f>IFERROR(IF(J366/C366*1200=0, "", J366/C366*1200), "")</f>
        <v/>
      </c>
      <c r="L366" t="s">
        <v>5224</v>
      </c>
      <c r="M366" t="s">
        <v>5244</v>
      </c>
      <c r="O366" s="1" t="s">
        <v>5206</v>
      </c>
      <c r="P366" t="s">
        <v>5228</v>
      </c>
    </row>
    <row r="367" spans="1:18" x14ac:dyDescent="0.25">
      <c r="A367" t="s">
        <v>2890</v>
      </c>
      <c r="B367" t="s">
        <v>1704</v>
      </c>
      <c r="C367">
        <v>1116.4999999999998</v>
      </c>
      <c r="D367">
        <v>28.29</v>
      </c>
      <c r="E367">
        <f>IFERROR(IF(D367/C367*1200=0, "", D367/C367*1200), "")</f>
        <v>30.405732198835654</v>
      </c>
      <c r="F367">
        <v>35.22</v>
      </c>
      <c r="G367">
        <f>IFERROR(IF(F367/C367*1200=0, "", F367/C367*1200), "")</f>
        <v>37.854008060904626</v>
      </c>
      <c r="H367">
        <v>10.29</v>
      </c>
      <c r="I367">
        <f>IFERROR(IF(H367/C367*1200=0, "", H367/C367*1200), "")</f>
        <v>11.059561128526648</v>
      </c>
      <c r="J367">
        <v>54.37</v>
      </c>
      <c r="K367">
        <f>IFERROR(IF(J367/C367*1200=0, "", J367/C367*1200), "")</f>
        <v>58.436184505150031</v>
      </c>
      <c r="L367" t="s">
        <v>5224</v>
      </c>
      <c r="M367" t="s">
        <v>5239</v>
      </c>
      <c r="N367" t="s">
        <v>5229</v>
      </c>
      <c r="O367" s="1" t="s">
        <v>5206</v>
      </c>
      <c r="P367" t="s">
        <v>5228</v>
      </c>
      <c r="Q367" t="s">
        <v>5584</v>
      </c>
      <c r="R367" t="s">
        <v>5241</v>
      </c>
    </row>
    <row r="368" spans="1:18" x14ac:dyDescent="0.25">
      <c r="A368" t="s">
        <v>2891</v>
      </c>
      <c r="B368" t="s">
        <v>1704</v>
      </c>
      <c r="C368">
        <v>1085.0999999999999</v>
      </c>
      <c r="D368">
        <v>17.32</v>
      </c>
      <c r="E368">
        <f>IFERROR(IF(D368/C368*1200=0, "", D368/C368*1200), "")</f>
        <v>19.153995023500141</v>
      </c>
      <c r="F368">
        <v>17.32</v>
      </c>
      <c r="G368">
        <f>IFERROR(IF(F368/C368*1200=0, "", F368/C368*1200), "")</f>
        <v>19.153995023500141</v>
      </c>
      <c r="H368">
        <v>6.96</v>
      </c>
      <c r="I368">
        <f>IFERROR(IF(H368/C368*1200=0, "", H368/C368*1200), "")</f>
        <v>7.6969864528614886</v>
      </c>
      <c r="J368">
        <v>5.83</v>
      </c>
      <c r="K368">
        <f>IFERROR(IF(J368/C368*1200=0, "", J368/C368*1200), "")</f>
        <v>6.4473320431296663</v>
      </c>
      <c r="L368" t="s">
        <v>5224</v>
      </c>
      <c r="M368" t="s">
        <v>5245</v>
      </c>
      <c r="N368" t="s">
        <v>5229</v>
      </c>
      <c r="O368" s="1" t="s">
        <v>5206</v>
      </c>
      <c r="P368" t="s">
        <v>5228</v>
      </c>
      <c r="Q368" t="s">
        <v>5610</v>
      </c>
      <c r="R368" t="s">
        <v>5611</v>
      </c>
    </row>
    <row r="369" spans="1:18" x14ac:dyDescent="0.25">
      <c r="A369" t="s">
        <v>2892</v>
      </c>
      <c r="B369" t="s">
        <v>1705</v>
      </c>
      <c r="C369">
        <v>1187.2</v>
      </c>
      <c r="D369">
        <v>49.16</v>
      </c>
      <c r="E369">
        <f>IFERROR(IF(D369/C369*1200=0, "", D369/C369*1200), "")</f>
        <v>49.690026954177895</v>
      </c>
      <c r="F369">
        <v>49.16</v>
      </c>
      <c r="G369">
        <f>IFERROR(IF(F369/C369*1200=0, "", F369/C369*1200), "")</f>
        <v>49.690026954177895</v>
      </c>
      <c r="H369">
        <v>20.47</v>
      </c>
      <c r="I369">
        <f>IFERROR(IF(H369/C369*1200=0, "", H369/C369*1200), "")</f>
        <v>20.690700808625333</v>
      </c>
      <c r="J369">
        <v>82.8</v>
      </c>
      <c r="K369">
        <f>IFERROR(IF(J369/C369*1200=0, "", J369/C369*1200), "")</f>
        <v>83.692722371967648</v>
      </c>
      <c r="L369" t="s">
        <v>5224</v>
      </c>
      <c r="M369" t="s">
        <v>5245</v>
      </c>
      <c r="N369" t="s">
        <v>5229</v>
      </c>
      <c r="O369" s="1" t="s">
        <v>5206</v>
      </c>
      <c r="P369" t="s">
        <v>5234</v>
      </c>
      <c r="Q369" t="s">
        <v>5298</v>
      </c>
      <c r="R369" t="s">
        <v>5612</v>
      </c>
    </row>
    <row r="370" spans="1:18" x14ac:dyDescent="0.25">
      <c r="A370" t="s">
        <v>2893</v>
      </c>
      <c r="B370" t="s">
        <v>1705</v>
      </c>
      <c r="C370">
        <v>1223.2400000000002</v>
      </c>
      <c r="D370">
        <v>81.709999999999994</v>
      </c>
      <c r="E370">
        <f>IFERROR(IF(D370/C370*1200=0, "", D370/C370*1200), "")</f>
        <v>80.157614204898451</v>
      </c>
      <c r="F370">
        <v>98.78</v>
      </c>
      <c r="G370">
        <f>IFERROR(IF(F370/C370*1200=0, "", F370/C370*1200), "")</f>
        <v>96.903305974297751</v>
      </c>
      <c r="H370">
        <v>18.07</v>
      </c>
      <c r="I370">
        <f>IFERROR(IF(H370/C370*1200=0, "", H370/C370*1200), "")</f>
        <v>17.726693044700955</v>
      </c>
      <c r="J370">
        <v>82.17</v>
      </c>
      <c r="K370">
        <f>IFERROR(IF(J370/C370*1200=0, "", J370/C370*1200), "")</f>
        <v>80.608874791537204</v>
      </c>
      <c r="L370" t="s">
        <v>5224</v>
      </c>
      <c r="M370" t="s">
        <v>5239</v>
      </c>
      <c r="N370" t="s">
        <v>5229</v>
      </c>
      <c r="O370" s="1" t="s">
        <v>5206</v>
      </c>
      <c r="P370" t="s">
        <v>5234</v>
      </c>
      <c r="Q370" t="s">
        <v>5613</v>
      </c>
      <c r="R370" t="s">
        <v>5241</v>
      </c>
    </row>
    <row r="371" spans="1:18" x14ac:dyDescent="0.25">
      <c r="A371" t="s">
        <v>2894</v>
      </c>
      <c r="B371" t="s">
        <v>1705</v>
      </c>
      <c r="C371">
        <v>1295.9000000000001</v>
      </c>
      <c r="D371">
        <v>142.02000000000001</v>
      </c>
      <c r="E371">
        <f>IFERROR(IF(D371/C371*1200=0, "", D371/C371*1200), "")</f>
        <v>131.51014738791574</v>
      </c>
      <c r="F371">
        <v>168.03</v>
      </c>
      <c r="G371">
        <f>IFERROR(IF(F371/C371*1200=0, "", F371/C371*1200), "")</f>
        <v>155.59533914653906</v>
      </c>
      <c r="H371">
        <v>32.89</v>
      </c>
      <c r="I371">
        <f>IFERROR(IF(H371/C371*1200=0, "", H371/C371*1200), "")</f>
        <v>30.456053707847826</v>
      </c>
      <c r="J371">
        <v>89.41</v>
      </c>
      <c r="K371">
        <f>IFERROR(IF(J371/C371*1200=0, "", J371/C371*1200), "")</f>
        <v>82.793425418627976</v>
      </c>
      <c r="L371" t="s">
        <v>5224</v>
      </c>
      <c r="M371" t="s">
        <v>5239</v>
      </c>
      <c r="N371" t="s">
        <v>5229</v>
      </c>
      <c r="O371" s="1" t="s">
        <v>5206</v>
      </c>
      <c r="P371" t="s">
        <v>5234</v>
      </c>
      <c r="Q371" t="s">
        <v>5298</v>
      </c>
      <c r="R371" t="s">
        <v>5241</v>
      </c>
    </row>
    <row r="372" spans="1:18" x14ac:dyDescent="0.25">
      <c r="A372" t="s">
        <v>2895</v>
      </c>
      <c r="B372" t="s">
        <v>1705</v>
      </c>
      <c r="C372">
        <v>1301.4000000000001</v>
      </c>
      <c r="D372">
        <v>103.98</v>
      </c>
      <c r="E372">
        <f>IFERROR(IF(D372/C372*1200=0, "", D372/C372*1200), "")</f>
        <v>95.878284923928064</v>
      </c>
      <c r="F372">
        <v>130.75</v>
      </c>
      <c r="G372">
        <f>IFERROR(IF(F372/C372*1200=0, "", F372/C372*1200), "")</f>
        <v>120.56247118487782</v>
      </c>
      <c r="H372">
        <v>21.02</v>
      </c>
      <c r="I372">
        <f>IFERROR(IF(H372/C372*1200=0, "", H372/C372*1200), "")</f>
        <v>19.382203780544028</v>
      </c>
      <c r="J372">
        <v>90.04</v>
      </c>
      <c r="K372">
        <f>IFERROR(IF(J372/C372*1200=0, "", J372/C372*1200), "")</f>
        <v>83.024435223605352</v>
      </c>
      <c r="L372" t="s">
        <v>5224</v>
      </c>
      <c r="M372" t="s">
        <v>5239</v>
      </c>
      <c r="N372" t="s">
        <v>5229</v>
      </c>
      <c r="O372" s="1" t="s">
        <v>5206</v>
      </c>
      <c r="P372" t="s">
        <v>5234</v>
      </c>
      <c r="Q372" t="s">
        <v>5298</v>
      </c>
      <c r="R372" t="s">
        <v>5241</v>
      </c>
    </row>
    <row r="373" spans="1:18" x14ac:dyDescent="0.25">
      <c r="A373" t="s">
        <v>5614</v>
      </c>
      <c r="B373" t="s">
        <v>1705</v>
      </c>
      <c r="C373">
        <v>1052.7999299999999</v>
      </c>
      <c r="E373" t="str">
        <f>IFERROR(IF(D373/C373*1200=0, "", D373/C373*1200), "")</f>
        <v/>
      </c>
      <c r="G373" t="str">
        <f>IFERROR(IF(F373/C373*1200=0, "", F373/C373*1200), "")</f>
        <v/>
      </c>
      <c r="I373" t="str">
        <f>IFERROR(IF(H373/C373*1200=0, "", H373/C373*1200), "")</f>
        <v/>
      </c>
      <c r="K373" t="str">
        <f>IFERROR(IF(J373/C373*1200=0, "", J373/C373*1200), "")</f>
        <v/>
      </c>
      <c r="L373" t="s">
        <v>5328</v>
      </c>
      <c r="M373" t="s">
        <v>5544</v>
      </c>
      <c r="O373" s="1" t="s">
        <v>5206</v>
      </c>
      <c r="P373" t="s">
        <v>5234</v>
      </c>
    </row>
    <row r="374" spans="1:18" x14ac:dyDescent="0.25">
      <c r="A374" t="s">
        <v>5615</v>
      </c>
      <c r="B374" t="s">
        <v>1705</v>
      </c>
      <c r="C374">
        <v>0</v>
      </c>
      <c r="D374">
        <v>6.58</v>
      </c>
      <c r="E374" t="str">
        <f>IFERROR(IF(D374/C374*1200=0, "", D374/C374*1200), "")</f>
        <v/>
      </c>
      <c r="F374">
        <v>6.58</v>
      </c>
      <c r="G374" t="str">
        <f>IFERROR(IF(F374/C374*1200=0, "", F374/C374*1200), "")</f>
        <v/>
      </c>
      <c r="H374">
        <v>3.85</v>
      </c>
      <c r="I374" t="str">
        <f>IFERROR(IF(H374/C374*1200=0, "", H374/C374*1200), "")</f>
        <v/>
      </c>
      <c r="J374">
        <v>14.55</v>
      </c>
      <c r="K374" t="str">
        <f>IFERROR(IF(J374/C374*1200=0, "", J374/C374*1200), "")</f>
        <v/>
      </c>
      <c r="L374" t="s">
        <v>5227</v>
      </c>
      <c r="M374" t="s">
        <v>5225</v>
      </c>
      <c r="N374" t="s">
        <v>5229</v>
      </c>
      <c r="O374" s="1" t="s">
        <v>5206</v>
      </c>
      <c r="P374" t="s">
        <v>5234</v>
      </c>
      <c r="Q374" t="s">
        <v>5616</v>
      </c>
      <c r="R374" t="s">
        <v>5617</v>
      </c>
    </row>
    <row r="375" spans="1:18" x14ac:dyDescent="0.25">
      <c r="A375" t="s">
        <v>2896</v>
      </c>
      <c r="B375" t="s">
        <v>1706</v>
      </c>
      <c r="C375">
        <v>576.40000000000009</v>
      </c>
      <c r="D375">
        <v>22.11</v>
      </c>
      <c r="E375">
        <f>IFERROR(IF(D375/C375*1200=0, "", D375/C375*1200), "")</f>
        <v>46.030534351145036</v>
      </c>
      <c r="F375">
        <v>22.11</v>
      </c>
      <c r="G375">
        <f>IFERROR(IF(F375/C375*1200=0, "", F375/C375*1200), "")</f>
        <v>46.030534351145036</v>
      </c>
      <c r="H375">
        <v>8.15</v>
      </c>
      <c r="I375">
        <f>IFERROR(IF(H375/C375*1200=0, "", H375/C375*1200), "")</f>
        <v>16.967383761276889</v>
      </c>
      <c r="J375">
        <v>48.43</v>
      </c>
      <c r="K375">
        <f>IFERROR(IF(J375/C375*1200=0, "", J375/C375*1200), "")</f>
        <v>100.82581540596807</v>
      </c>
      <c r="L375" t="s">
        <v>5224</v>
      </c>
      <c r="M375" t="s">
        <v>5245</v>
      </c>
      <c r="N375" t="s">
        <v>5229</v>
      </c>
      <c r="O375" s="1" t="s">
        <v>5206</v>
      </c>
      <c r="P375" t="s">
        <v>5228</v>
      </c>
      <c r="Q375" t="s">
        <v>5618</v>
      </c>
      <c r="R375" t="s">
        <v>5549</v>
      </c>
    </row>
    <row r="376" spans="1:18" x14ac:dyDescent="0.25">
      <c r="A376" t="s">
        <v>2897</v>
      </c>
      <c r="B376" t="s">
        <v>1706</v>
      </c>
      <c r="C376">
        <v>580</v>
      </c>
      <c r="D376">
        <v>43.29</v>
      </c>
      <c r="E376">
        <f>IFERROR(IF(D376/C376*1200=0, "", D376/C376*1200), "")</f>
        <v>89.565517241379311</v>
      </c>
      <c r="F376">
        <v>46.21</v>
      </c>
      <c r="G376">
        <f>IFERROR(IF(F376/C376*1200=0, "", F376/C376*1200), "")</f>
        <v>95.606896551724148</v>
      </c>
      <c r="H376">
        <v>13.1</v>
      </c>
      <c r="I376">
        <f>IFERROR(IF(H376/C376*1200=0, "", H376/C376*1200), "")</f>
        <v>27.103448275862068</v>
      </c>
      <c r="J376">
        <v>68.08</v>
      </c>
      <c r="K376">
        <f>IFERROR(IF(J376/C376*1200=0, "", J376/C376*1200), "")</f>
        <v>140.8551724137931</v>
      </c>
      <c r="L376" t="s">
        <v>5224</v>
      </c>
      <c r="M376" t="s">
        <v>5232</v>
      </c>
      <c r="N376" t="s">
        <v>5229</v>
      </c>
      <c r="O376" s="1" t="s">
        <v>5206</v>
      </c>
      <c r="P376" t="s">
        <v>5228</v>
      </c>
      <c r="Q376" t="s">
        <v>5443</v>
      </c>
      <c r="R376" t="s">
        <v>5619</v>
      </c>
    </row>
    <row r="377" spans="1:18" x14ac:dyDescent="0.25">
      <c r="A377" t="s">
        <v>2898</v>
      </c>
      <c r="B377" t="s">
        <v>1706</v>
      </c>
      <c r="C377">
        <v>882.90000000000009</v>
      </c>
      <c r="D377">
        <v>48.82</v>
      </c>
      <c r="E377">
        <f>IFERROR(IF(D377/C377*1200=0, "", D377/C377*1200), "")</f>
        <v>66.354060482500842</v>
      </c>
      <c r="F377">
        <v>63.8</v>
      </c>
      <c r="G377">
        <f>IFERROR(IF(F377/C377*1200=0, "", F377/C377*1200), "")</f>
        <v>86.714237172952764</v>
      </c>
      <c r="H377">
        <v>13.81</v>
      </c>
      <c r="I377">
        <f>IFERROR(IF(H377/C377*1200=0, "", H377/C377*1200), "")</f>
        <v>18.76996262317363</v>
      </c>
      <c r="J377">
        <v>67.84</v>
      </c>
      <c r="K377">
        <f>IFERROR(IF(J377/C377*1200=0, "", J377/C377*1200), "")</f>
        <v>92.205232755691469</v>
      </c>
      <c r="L377" t="s">
        <v>5224</v>
      </c>
      <c r="M377" t="s">
        <v>5239</v>
      </c>
      <c r="N377" t="s">
        <v>5229</v>
      </c>
      <c r="O377" s="1" t="s">
        <v>5206</v>
      </c>
      <c r="P377" t="s">
        <v>5228</v>
      </c>
      <c r="Q377" t="s">
        <v>5280</v>
      </c>
      <c r="R377" t="s">
        <v>5241</v>
      </c>
    </row>
    <row r="378" spans="1:18" x14ac:dyDescent="0.25">
      <c r="A378" t="s">
        <v>2899</v>
      </c>
      <c r="B378" t="s">
        <v>1707</v>
      </c>
      <c r="C378">
        <v>1176.2099999999998</v>
      </c>
      <c r="D378">
        <v>11.94</v>
      </c>
      <c r="E378">
        <f>IFERROR(IF(D378/C378*1200=0, "", D378/C378*1200), "")</f>
        <v>12.181498201851712</v>
      </c>
      <c r="F378">
        <v>11.94</v>
      </c>
      <c r="G378">
        <f>IFERROR(IF(F378/C378*1200=0, "", F378/C378*1200), "")</f>
        <v>12.181498201851712</v>
      </c>
      <c r="H378">
        <v>8.5299999999999994</v>
      </c>
      <c r="I378">
        <f>IFERROR(IF(H378/C378*1200=0, "", H378/C378*1200), "")</f>
        <v>8.7025276098655855</v>
      </c>
      <c r="J378">
        <v>48.08</v>
      </c>
      <c r="K378">
        <f>IFERROR(IF(J378/C378*1200=0, "", J378/C378*1200), "")</f>
        <v>49.052465121024312</v>
      </c>
      <c r="L378" t="s">
        <v>5224</v>
      </c>
      <c r="M378" t="s">
        <v>5245</v>
      </c>
      <c r="N378" t="s">
        <v>5229</v>
      </c>
      <c r="O378" s="1" t="s">
        <v>5206</v>
      </c>
      <c r="P378" t="s">
        <v>5234</v>
      </c>
      <c r="Q378" t="s">
        <v>5293</v>
      </c>
      <c r="R378" t="s">
        <v>5620</v>
      </c>
    </row>
    <row r="379" spans="1:18" x14ac:dyDescent="0.25">
      <c r="A379" t="s">
        <v>2900</v>
      </c>
      <c r="B379" t="s">
        <v>1707</v>
      </c>
      <c r="C379">
        <v>1175.98</v>
      </c>
      <c r="D379">
        <v>27.08</v>
      </c>
      <c r="E379">
        <f>IFERROR(IF(D379/C379*1200=0, "", D379/C379*1200), "")</f>
        <v>27.633123012296124</v>
      </c>
      <c r="F379">
        <v>31.82</v>
      </c>
      <c r="G379">
        <f>IFERROR(IF(F379/C379*1200=0, "", F379/C379*1200), "")</f>
        <v>32.469939964965391</v>
      </c>
      <c r="H379">
        <v>10.76</v>
      </c>
      <c r="I379">
        <f>IFERROR(IF(H379/C379*1200=0, "", H379/C379*1200), "")</f>
        <v>10.979778567662715</v>
      </c>
      <c r="J379">
        <v>58.53</v>
      </c>
      <c r="K379">
        <f>IFERROR(IF(J379/C379*1200=0, "", J379/C379*1200), "")</f>
        <v>59.725505535808431</v>
      </c>
      <c r="L379" t="s">
        <v>5224</v>
      </c>
      <c r="M379" t="s">
        <v>5239</v>
      </c>
      <c r="N379" t="s">
        <v>5229</v>
      </c>
      <c r="O379" s="1" t="s">
        <v>5206</v>
      </c>
      <c r="P379" t="s">
        <v>5234</v>
      </c>
      <c r="Q379" t="s">
        <v>5621</v>
      </c>
      <c r="R379" t="s">
        <v>5241</v>
      </c>
    </row>
    <row r="380" spans="1:18" x14ac:dyDescent="0.25">
      <c r="A380" t="s">
        <v>2901</v>
      </c>
      <c r="B380" t="s">
        <v>1708</v>
      </c>
      <c r="C380">
        <v>1223.3200000000002</v>
      </c>
      <c r="D380">
        <v>23.29</v>
      </c>
      <c r="E380">
        <f>IFERROR(IF(D380/C380*1200=0, "", D380/C380*1200), "")</f>
        <v>22.846025569760975</v>
      </c>
      <c r="F380">
        <v>31.44</v>
      </c>
      <c r="G380">
        <f>IFERROR(IF(F380/C380*1200=0, "", F380/C380*1200), "")</f>
        <v>30.840663113494422</v>
      </c>
      <c r="H380">
        <v>13.09</v>
      </c>
      <c r="I380">
        <f>IFERROR(IF(H380/C380*1200=0, "", H380/C380*1200), "")</f>
        <v>12.840466926070038</v>
      </c>
      <c r="J380">
        <v>50.63</v>
      </c>
      <c r="K380">
        <f>IFERROR(IF(J380/C380*1200=0, "", J380/C380*1200), "")</f>
        <v>49.664846483340419</v>
      </c>
      <c r="L380" t="s">
        <v>5224</v>
      </c>
      <c r="M380" t="s">
        <v>5239</v>
      </c>
      <c r="N380" t="s">
        <v>5229</v>
      </c>
      <c r="O380" s="1" t="s">
        <v>5206</v>
      </c>
      <c r="P380" t="s">
        <v>5234</v>
      </c>
      <c r="Q380" t="s">
        <v>5371</v>
      </c>
      <c r="R380" t="s">
        <v>5241</v>
      </c>
    </row>
    <row r="381" spans="1:18" x14ac:dyDescent="0.25">
      <c r="A381" t="s">
        <v>2902</v>
      </c>
      <c r="B381" t="s">
        <v>1708</v>
      </c>
      <c r="C381">
        <v>1150.6400000000001</v>
      </c>
      <c r="D381">
        <v>51.04</v>
      </c>
      <c r="E381">
        <f>IFERROR(IF(D381/C381*1200=0, "", D381/C381*1200), "")</f>
        <v>53.229507056942218</v>
      </c>
      <c r="F381">
        <v>59.02</v>
      </c>
      <c r="G381">
        <f>IFERROR(IF(F381/C381*1200=0, "", F381/C381*1200), "")</f>
        <v>61.551832023917122</v>
      </c>
      <c r="H381">
        <v>15.87</v>
      </c>
      <c r="I381">
        <f>IFERROR(IF(H381/C381*1200=0, "", H381/C381*1200), "")</f>
        <v>16.550789126051587</v>
      </c>
      <c r="J381">
        <v>99.64</v>
      </c>
      <c r="K381">
        <f>IFERROR(IF(J381/C381*1200=0, "", J381/C381*1200), "")</f>
        <v>103.91434332197733</v>
      </c>
      <c r="L381" t="s">
        <v>5224</v>
      </c>
      <c r="M381" t="s">
        <v>5239</v>
      </c>
      <c r="N381" t="s">
        <v>5229</v>
      </c>
      <c r="O381" s="1" t="s">
        <v>5206</v>
      </c>
      <c r="P381" t="s">
        <v>5234</v>
      </c>
      <c r="Q381" t="s">
        <v>5492</v>
      </c>
      <c r="R381" t="s">
        <v>5241</v>
      </c>
    </row>
    <row r="382" spans="1:18" x14ac:dyDescent="0.25">
      <c r="A382" t="s">
        <v>2903</v>
      </c>
      <c r="B382" t="s">
        <v>1708</v>
      </c>
      <c r="C382">
        <v>1122.2</v>
      </c>
      <c r="D382">
        <v>36.44</v>
      </c>
      <c r="E382">
        <f>IFERROR(IF(D382/C382*1200=0, "", D382/C382*1200), "")</f>
        <v>38.966316164676527</v>
      </c>
      <c r="F382">
        <v>36.44</v>
      </c>
      <c r="G382">
        <f>IFERROR(IF(F382/C382*1200=0, "", F382/C382*1200), "")</f>
        <v>38.966316164676527</v>
      </c>
      <c r="H382">
        <v>12.1</v>
      </c>
      <c r="I382">
        <f>IFERROR(IF(H382/C382*1200=0, "", H382/C382*1200), "")</f>
        <v>12.93887007663518</v>
      </c>
      <c r="J382">
        <v>57.15</v>
      </c>
      <c r="K382">
        <f>IFERROR(IF(J382/C382*1200=0, "", J382/C382*1200), "")</f>
        <v>61.112101229727323</v>
      </c>
      <c r="L382" t="s">
        <v>5224</v>
      </c>
      <c r="M382" t="s">
        <v>5245</v>
      </c>
      <c r="N382" t="s">
        <v>5229</v>
      </c>
      <c r="O382" s="1" t="s">
        <v>5206</v>
      </c>
      <c r="P382" t="s">
        <v>5234</v>
      </c>
      <c r="Q382" t="s">
        <v>5321</v>
      </c>
      <c r="R382" t="s">
        <v>5351</v>
      </c>
    </row>
    <row r="383" spans="1:18" x14ac:dyDescent="0.25">
      <c r="A383" t="s">
        <v>2904</v>
      </c>
      <c r="B383" t="s">
        <v>1709</v>
      </c>
      <c r="C383">
        <v>1208.0999999999999</v>
      </c>
      <c r="D383">
        <v>57.99</v>
      </c>
      <c r="E383">
        <f>IFERROR(IF(D383/C383*1200=0, "", D383/C383*1200), "")</f>
        <v>57.601191954308426</v>
      </c>
      <c r="F383">
        <v>65.569999999999993</v>
      </c>
      <c r="G383">
        <f>IFERROR(IF(F383/C383*1200=0, "", F383/C383*1200), "")</f>
        <v>65.130370002483247</v>
      </c>
      <c r="H383">
        <v>14.07</v>
      </c>
      <c r="I383">
        <f>IFERROR(IF(H383/C383*1200=0, "", H383/C383*1200), "")</f>
        <v>13.975664266203129</v>
      </c>
      <c r="J383">
        <v>41.07</v>
      </c>
      <c r="K383">
        <f>IFERROR(IF(J383/C383*1200=0, "", J383/C383*1200), "")</f>
        <v>40.794636205612122</v>
      </c>
      <c r="L383" t="s">
        <v>5224</v>
      </c>
      <c r="M383" t="s">
        <v>5239</v>
      </c>
      <c r="N383" t="s">
        <v>5229</v>
      </c>
      <c r="O383" s="1" t="s">
        <v>5206</v>
      </c>
      <c r="P383" t="s">
        <v>5234</v>
      </c>
      <c r="Q383" t="s">
        <v>5425</v>
      </c>
      <c r="R383" t="s">
        <v>5241</v>
      </c>
    </row>
    <row r="384" spans="1:18" x14ac:dyDescent="0.25">
      <c r="A384" t="s">
        <v>2905</v>
      </c>
      <c r="B384" t="s">
        <v>1709</v>
      </c>
      <c r="C384">
        <v>1343.3999999999999</v>
      </c>
      <c r="D384">
        <v>31.5</v>
      </c>
      <c r="E384">
        <f>IFERROR(IF(D384/C384*1200=0, "", D384/C384*1200), "")</f>
        <v>28.137561411344354</v>
      </c>
      <c r="F384">
        <v>39.119999999999997</v>
      </c>
      <c r="G384">
        <f>IFERROR(IF(F384/C384*1200=0, "", F384/C384*1200), "")</f>
        <v>34.944171505136225</v>
      </c>
      <c r="H384">
        <v>16.63</v>
      </c>
      <c r="I384">
        <f>IFERROR(IF(H384/C384*1200=0, "", H384/C384*1200), "")</f>
        <v>14.854845913354175</v>
      </c>
      <c r="J384">
        <v>70.52</v>
      </c>
      <c r="K384">
        <f>IFERROR(IF(J384/C384*1200=0, "", J384/C384*1200), "")</f>
        <v>62.992407324698533</v>
      </c>
      <c r="L384" t="s">
        <v>5224</v>
      </c>
      <c r="M384" t="s">
        <v>5239</v>
      </c>
      <c r="N384" t="s">
        <v>5229</v>
      </c>
      <c r="O384" s="1" t="s">
        <v>5206</v>
      </c>
      <c r="P384" t="s">
        <v>5234</v>
      </c>
      <c r="Q384" t="s">
        <v>5546</v>
      </c>
      <c r="R384" t="s">
        <v>5241</v>
      </c>
    </row>
    <row r="385" spans="1:18" x14ac:dyDescent="0.25">
      <c r="A385" t="s">
        <v>5622</v>
      </c>
      <c r="B385" t="s">
        <v>1710</v>
      </c>
      <c r="C385">
        <v>0</v>
      </c>
      <c r="D385">
        <v>7.16</v>
      </c>
      <c r="E385" t="str">
        <f>IFERROR(IF(D385/C385*1200=0, "", D385/C385*1200), "")</f>
        <v/>
      </c>
      <c r="F385">
        <v>7.16</v>
      </c>
      <c r="G385" t="str">
        <f>IFERROR(IF(F385/C385*1200=0, "", F385/C385*1200), "")</f>
        <v/>
      </c>
      <c r="H385">
        <v>5.42</v>
      </c>
      <c r="I385" t="str">
        <f>IFERROR(IF(H385/C385*1200=0, "", H385/C385*1200), "")</f>
        <v/>
      </c>
      <c r="J385">
        <v>20.55</v>
      </c>
      <c r="K385" t="str">
        <f>IFERROR(IF(J385/C385*1200=0, "", J385/C385*1200), "")</f>
        <v/>
      </c>
      <c r="L385" t="s">
        <v>5227</v>
      </c>
      <c r="M385" t="s">
        <v>5225</v>
      </c>
      <c r="N385" t="s">
        <v>5229</v>
      </c>
      <c r="O385" s="1" t="s">
        <v>5206</v>
      </c>
      <c r="P385" t="s">
        <v>5234</v>
      </c>
      <c r="Q385" t="s">
        <v>5623</v>
      </c>
      <c r="R385" t="s">
        <v>5624</v>
      </c>
    </row>
    <row r="386" spans="1:18" x14ac:dyDescent="0.25">
      <c r="A386" t="s">
        <v>2906</v>
      </c>
      <c r="B386" t="s">
        <v>1710</v>
      </c>
      <c r="C386">
        <v>1245.8</v>
      </c>
      <c r="D386">
        <v>56.46</v>
      </c>
      <c r="E386">
        <f>IFERROR(IF(D386/C386*1200=0, "", D386/C386*1200), "")</f>
        <v>54.38433135334725</v>
      </c>
      <c r="F386">
        <v>56.46</v>
      </c>
      <c r="G386">
        <f>IFERROR(IF(F386/C386*1200=0, "", F386/C386*1200), "")</f>
        <v>54.38433135334725</v>
      </c>
      <c r="H386">
        <v>24.16</v>
      </c>
      <c r="I386">
        <f>IFERROR(IF(H386/C386*1200=0, "", H386/C386*1200), "")</f>
        <v>23.271793225236795</v>
      </c>
      <c r="J386">
        <v>92.99</v>
      </c>
      <c r="K386">
        <f>IFERROR(IF(J386/C386*1200=0, "", J386/C386*1200), "")</f>
        <v>89.571359768823257</v>
      </c>
      <c r="L386" t="s">
        <v>5224</v>
      </c>
      <c r="M386" t="s">
        <v>5245</v>
      </c>
      <c r="N386" t="s">
        <v>5229</v>
      </c>
      <c r="O386" s="1" t="s">
        <v>5206</v>
      </c>
      <c r="P386" t="s">
        <v>5234</v>
      </c>
      <c r="Q386" t="s">
        <v>5260</v>
      </c>
      <c r="R386" t="s">
        <v>5625</v>
      </c>
    </row>
    <row r="387" spans="1:18" x14ac:dyDescent="0.25">
      <c r="A387" t="s">
        <v>2907</v>
      </c>
      <c r="B387" t="s">
        <v>1710</v>
      </c>
      <c r="C387">
        <v>1274.2999999999997</v>
      </c>
      <c r="D387">
        <v>61.38</v>
      </c>
      <c r="E387">
        <f>IFERROR(IF(D387/C387*1200=0, "", D387/C387*1200), "")</f>
        <v>57.801145727065858</v>
      </c>
      <c r="F387">
        <v>94.25</v>
      </c>
      <c r="G387">
        <f>IFERROR(IF(F387/C387*1200=0, "", F387/C387*1200), "")</f>
        <v>88.754610374323178</v>
      </c>
      <c r="H387">
        <v>21.84</v>
      </c>
      <c r="I387">
        <f>IFERROR(IF(H387/C387*1200=0, "", H387/C387*1200), "")</f>
        <v>20.566585576394889</v>
      </c>
      <c r="J387">
        <v>146.06</v>
      </c>
      <c r="K387">
        <f>IFERROR(IF(J387/C387*1200=0, "", J387/C387*1200), "")</f>
        <v>137.54374950953468</v>
      </c>
      <c r="L387" t="s">
        <v>5224</v>
      </c>
      <c r="M387" t="s">
        <v>5239</v>
      </c>
      <c r="N387" t="s">
        <v>5229</v>
      </c>
      <c r="O387" s="1" t="s">
        <v>5206</v>
      </c>
      <c r="P387" t="s">
        <v>5234</v>
      </c>
      <c r="Q387" t="s">
        <v>5584</v>
      </c>
      <c r="R387" t="s">
        <v>5241</v>
      </c>
    </row>
    <row r="388" spans="1:18" x14ac:dyDescent="0.25">
      <c r="A388" t="s">
        <v>2908</v>
      </c>
      <c r="B388" t="s">
        <v>1710</v>
      </c>
      <c r="C388">
        <v>1272.2799999999997</v>
      </c>
      <c r="D388">
        <v>63.57</v>
      </c>
      <c r="E388">
        <f>IFERROR(IF(D388/C388*1200=0, "", D388/C388*1200), "")</f>
        <v>59.958499701323625</v>
      </c>
      <c r="F388">
        <v>74.69</v>
      </c>
      <c r="G388">
        <f>IFERROR(IF(F388/C388*1200=0, "", F388/C388*1200), "")</f>
        <v>70.446757003175406</v>
      </c>
      <c r="H388">
        <v>14.86</v>
      </c>
      <c r="I388">
        <f>IFERROR(IF(H388/C388*1200=0, "", H388/C388*1200), "")</f>
        <v>14.015782689345116</v>
      </c>
      <c r="J388">
        <v>81.2</v>
      </c>
      <c r="K388">
        <f>IFERROR(IF(J388/C388*1200=0, "", J388/C388*1200), "")</f>
        <v>76.586914830068864</v>
      </c>
      <c r="L388" t="s">
        <v>5224</v>
      </c>
      <c r="M388" t="s">
        <v>5239</v>
      </c>
      <c r="N388" t="s">
        <v>5229</v>
      </c>
      <c r="O388" s="1" t="s">
        <v>5206</v>
      </c>
      <c r="P388" t="s">
        <v>5234</v>
      </c>
      <c r="Q388" t="s">
        <v>5260</v>
      </c>
      <c r="R388" t="s">
        <v>5241</v>
      </c>
    </row>
    <row r="389" spans="1:18" x14ac:dyDescent="0.25">
      <c r="A389" t="s">
        <v>2909</v>
      </c>
      <c r="B389" t="s">
        <v>1710</v>
      </c>
      <c r="C389">
        <v>1132.5800000000002</v>
      </c>
      <c r="D389">
        <v>51</v>
      </c>
      <c r="E389">
        <f>IFERROR(IF(D389/C389*1200=0, "", D389/C389*1200), "")</f>
        <v>54.035917992547979</v>
      </c>
      <c r="F389">
        <v>69.739999999999995</v>
      </c>
      <c r="G389">
        <f>IFERROR(IF(F389/C389*1200=0, "", F389/C389*1200), "")</f>
        <v>73.89146903529992</v>
      </c>
      <c r="H389">
        <v>20.82</v>
      </c>
      <c r="I389">
        <f>IFERROR(IF(H389/C389*1200=0, "", H389/C389*1200), "")</f>
        <v>22.059368874604882</v>
      </c>
      <c r="J389">
        <v>78.38</v>
      </c>
      <c r="K389">
        <f>IFERROR(IF(J389/C389*1200=0, "", J389/C389*1200), "")</f>
        <v>83.045789259919815</v>
      </c>
      <c r="L389" t="s">
        <v>5224</v>
      </c>
      <c r="M389" t="s">
        <v>5239</v>
      </c>
      <c r="N389" t="s">
        <v>5229</v>
      </c>
      <c r="O389" s="1" t="s">
        <v>5206</v>
      </c>
      <c r="P389" t="s">
        <v>5234</v>
      </c>
      <c r="Q389" t="s">
        <v>5380</v>
      </c>
      <c r="R389" t="s">
        <v>5241</v>
      </c>
    </row>
    <row r="390" spans="1:18" x14ac:dyDescent="0.25">
      <c r="A390" t="s">
        <v>2910</v>
      </c>
      <c r="B390" t="s">
        <v>1711</v>
      </c>
      <c r="C390">
        <v>1109.9000000000001</v>
      </c>
      <c r="D390">
        <v>40.340000000000003</v>
      </c>
      <c r="E390">
        <f>IFERROR(IF(D390/C390*1200=0, "", D390/C390*1200), "")</f>
        <v>43.614740066672674</v>
      </c>
      <c r="F390">
        <v>40.340000000000003</v>
      </c>
      <c r="G390">
        <f>IFERROR(IF(F390/C390*1200=0, "", F390/C390*1200), "")</f>
        <v>43.614740066672674</v>
      </c>
      <c r="H390">
        <v>12.75</v>
      </c>
      <c r="I390">
        <f>IFERROR(IF(H390/C390*1200=0, "", H390/C390*1200), "")</f>
        <v>13.785025677989008</v>
      </c>
      <c r="J390">
        <v>51.9</v>
      </c>
      <c r="K390">
        <f>IFERROR(IF(J390/C390*1200=0, "", J390/C390*1200), "")</f>
        <v>56.113163348049362</v>
      </c>
      <c r="L390" t="s">
        <v>5224</v>
      </c>
      <c r="M390" t="s">
        <v>5245</v>
      </c>
      <c r="N390" t="s">
        <v>5229</v>
      </c>
      <c r="O390" s="1" t="s">
        <v>5206</v>
      </c>
      <c r="P390" t="s">
        <v>5228</v>
      </c>
      <c r="Q390" t="s">
        <v>5626</v>
      </c>
      <c r="R390" t="s">
        <v>5627</v>
      </c>
    </row>
    <row r="391" spans="1:18" x14ac:dyDescent="0.25">
      <c r="A391" t="s">
        <v>2911</v>
      </c>
      <c r="B391" t="s">
        <v>1711</v>
      </c>
      <c r="C391">
        <v>1141.6000000000001</v>
      </c>
      <c r="D391">
        <v>66.75</v>
      </c>
      <c r="E391">
        <f>IFERROR(IF(D391/C391*1200=0, "", D391/C391*1200), "")</f>
        <v>70.164681149264183</v>
      </c>
      <c r="F391">
        <v>81.47</v>
      </c>
      <c r="G391">
        <f>IFERROR(IF(F391/C391*1200=0, "", F391/C391*1200), "")</f>
        <v>85.637701471618769</v>
      </c>
      <c r="H391">
        <v>25.22</v>
      </c>
      <c r="I391">
        <f>IFERROR(IF(H391/C391*1200=0, "", H391/C391*1200), "")</f>
        <v>26.510161177295021</v>
      </c>
      <c r="J391">
        <v>94.38</v>
      </c>
      <c r="K391">
        <f>IFERROR(IF(J391/C391*1200=0, "", J391/C391*1200), "")</f>
        <v>99.208128941836009</v>
      </c>
      <c r="L391" t="s">
        <v>5224</v>
      </c>
      <c r="M391" t="s">
        <v>5239</v>
      </c>
      <c r="N391" t="s">
        <v>5229</v>
      </c>
      <c r="O391" s="1" t="s">
        <v>5206</v>
      </c>
      <c r="P391" t="s">
        <v>5228</v>
      </c>
      <c r="Q391" t="s">
        <v>5359</v>
      </c>
      <c r="R391" t="s">
        <v>5241</v>
      </c>
    </row>
    <row r="392" spans="1:18" x14ac:dyDescent="0.25">
      <c r="A392" t="s">
        <v>5628</v>
      </c>
      <c r="B392" t="s">
        <v>1712</v>
      </c>
      <c r="C392">
        <v>1030.9000000000001</v>
      </c>
      <c r="D392">
        <v>20.62</v>
      </c>
      <c r="E392">
        <f>IFERROR(IF(D392/C392*1200=0, "", D392/C392*1200), "")</f>
        <v>24.002328062857696</v>
      </c>
      <c r="F392">
        <v>20.62</v>
      </c>
      <c r="G392">
        <f>IFERROR(IF(F392/C392*1200=0, "", F392/C392*1200), "")</f>
        <v>24.002328062857696</v>
      </c>
      <c r="H392">
        <v>2.68</v>
      </c>
      <c r="I392">
        <f>IFERROR(IF(H392/C392*1200=0, "", H392/C392*1200), "")</f>
        <v>3.119604229314191</v>
      </c>
      <c r="J392">
        <v>12.64</v>
      </c>
      <c r="K392">
        <f>IFERROR(IF(J392/C392*1200=0, "", J392/C392*1200), "")</f>
        <v>14.713357260646037</v>
      </c>
      <c r="L392" t="s">
        <v>5224</v>
      </c>
      <c r="M392" t="s">
        <v>5245</v>
      </c>
      <c r="N392" t="s">
        <v>5229</v>
      </c>
      <c r="O392" s="1" t="s">
        <v>5206</v>
      </c>
      <c r="P392" t="s">
        <v>5234</v>
      </c>
      <c r="Q392" t="s">
        <v>5467</v>
      </c>
      <c r="R392" t="s">
        <v>5312</v>
      </c>
    </row>
    <row r="393" spans="1:18" x14ac:dyDescent="0.25">
      <c r="A393" t="s">
        <v>2912</v>
      </c>
      <c r="B393" t="s">
        <v>1712</v>
      </c>
      <c r="C393">
        <v>1126.7999999999997</v>
      </c>
      <c r="D393">
        <v>0.39</v>
      </c>
      <c r="E393">
        <f>IFERROR(IF(D393/C393*1200=0, "", D393/C393*1200), "")</f>
        <v>0.41533546325878606</v>
      </c>
      <c r="F393">
        <v>0.39</v>
      </c>
      <c r="G393">
        <f>IFERROR(IF(F393/C393*1200=0, "", F393/C393*1200), "")</f>
        <v>0.41533546325878606</v>
      </c>
      <c r="I393" t="str">
        <f>IFERROR(IF(H393/C393*1200=0, "", H393/C393*1200), "")</f>
        <v/>
      </c>
      <c r="J393">
        <v>1.32</v>
      </c>
      <c r="K393">
        <f>IFERROR(IF(J393/C393*1200=0, "", J393/C393*1200), "")</f>
        <v>1.405750798722045</v>
      </c>
      <c r="L393" t="s">
        <v>5224</v>
      </c>
      <c r="M393" t="s">
        <v>5245</v>
      </c>
      <c r="N393" t="s">
        <v>5229</v>
      </c>
      <c r="O393" s="1" t="s">
        <v>5206</v>
      </c>
      <c r="P393" t="s">
        <v>5228</v>
      </c>
      <c r="Q393" t="s">
        <v>5280</v>
      </c>
      <c r="R393" t="s">
        <v>5267</v>
      </c>
    </row>
    <row r="394" spans="1:18" x14ac:dyDescent="0.25">
      <c r="A394" t="s">
        <v>2913</v>
      </c>
      <c r="B394" t="s">
        <v>1713</v>
      </c>
      <c r="C394">
        <v>1067.1999999999998</v>
      </c>
      <c r="D394">
        <v>11.49</v>
      </c>
      <c r="E394">
        <f>IFERROR(IF(D394/C394*1200=0, "", D394/C394*1200), "")</f>
        <v>12.919790104947529</v>
      </c>
      <c r="F394">
        <v>11.49</v>
      </c>
      <c r="G394">
        <f>IFERROR(IF(F394/C394*1200=0, "", F394/C394*1200), "")</f>
        <v>12.919790104947529</v>
      </c>
      <c r="H394">
        <v>5.4</v>
      </c>
      <c r="I394">
        <f>IFERROR(IF(H394/C394*1200=0, "", H394/C394*1200), "")</f>
        <v>6.0719640179910064</v>
      </c>
      <c r="J394">
        <v>24.86</v>
      </c>
      <c r="K394">
        <f>IFERROR(IF(J394/C394*1200=0, "", J394/C394*1200), "")</f>
        <v>27.953523238380811</v>
      </c>
      <c r="L394" t="s">
        <v>5224</v>
      </c>
      <c r="M394" t="s">
        <v>5225</v>
      </c>
      <c r="N394" t="s">
        <v>5229</v>
      </c>
      <c r="O394" s="1" t="s">
        <v>5206</v>
      </c>
      <c r="P394" t="s">
        <v>5228</v>
      </c>
      <c r="Q394" t="s">
        <v>5494</v>
      </c>
      <c r="R394" t="s">
        <v>5346</v>
      </c>
    </row>
    <row r="395" spans="1:18" x14ac:dyDescent="0.25">
      <c r="A395" t="s">
        <v>2914</v>
      </c>
      <c r="B395" t="s">
        <v>1714</v>
      </c>
      <c r="C395">
        <v>1117.6999999999998</v>
      </c>
      <c r="D395">
        <v>6.85</v>
      </c>
      <c r="E395">
        <f>IFERROR(IF(D395/C395*1200=0, "", D395/C395*1200), "")</f>
        <v>7.3543884763353322</v>
      </c>
      <c r="F395">
        <v>6.85</v>
      </c>
      <c r="G395">
        <f>IFERROR(IF(F395/C395*1200=0, "", F395/C395*1200), "")</f>
        <v>7.3543884763353322</v>
      </c>
      <c r="H395">
        <v>2.56</v>
      </c>
      <c r="I395">
        <f>IFERROR(IF(H395/C395*1200=0, "", H395/C395*1200), "")</f>
        <v>2.7485013867764163</v>
      </c>
      <c r="J395">
        <v>12.98</v>
      </c>
      <c r="K395">
        <f>IFERROR(IF(J395/C395*1200=0, "", J395/C395*1200), "")</f>
        <v>13.935760937639799</v>
      </c>
      <c r="L395" t="s">
        <v>5224</v>
      </c>
      <c r="M395" t="s">
        <v>5245</v>
      </c>
      <c r="N395" t="s">
        <v>5229</v>
      </c>
      <c r="O395" s="1" t="s">
        <v>5206</v>
      </c>
      <c r="P395" t="s">
        <v>5228</v>
      </c>
      <c r="Q395" t="s">
        <v>5280</v>
      </c>
      <c r="R395" t="s">
        <v>5629</v>
      </c>
    </row>
    <row r="396" spans="1:18" x14ac:dyDescent="0.25">
      <c r="A396" t="s">
        <v>2915</v>
      </c>
      <c r="B396" t="s">
        <v>1714</v>
      </c>
      <c r="C396">
        <v>784.8</v>
      </c>
      <c r="D396">
        <v>14.59</v>
      </c>
      <c r="E396">
        <f>IFERROR(IF(D396/C396*1200=0, "", D396/C396*1200), "")</f>
        <v>22.308868501529052</v>
      </c>
      <c r="F396">
        <v>14.59</v>
      </c>
      <c r="G396">
        <f>IFERROR(IF(F396/C396*1200=0, "", F396/C396*1200), "")</f>
        <v>22.308868501529052</v>
      </c>
      <c r="H396">
        <v>5.18</v>
      </c>
      <c r="I396">
        <f>IFERROR(IF(H396/C396*1200=0, "", H396/C396*1200), "")</f>
        <v>7.9204892966360854</v>
      </c>
      <c r="J396">
        <v>29.76</v>
      </c>
      <c r="K396">
        <f>IFERROR(IF(J396/C396*1200=0, "", J396/C396*1200), "")</f>
        <v>45.504587155963314</v>
      </c>
      <c r="L396" t="s">
        <v>5224</v>
      </c>
      <c r="M396" t="s">
        <v>5225</v>
      </c>
      <c r="N396" t="s">
        <v>5229</v>
      </c>
      <c r="O396" s="1" t="s">
        <v>5206</v>
      </c>
      <c r="P396" t="s">
        <v>5630</v>
      </c>
      <c r="Q396" t="s">
        <v>5291</v>
      </c>
      <c r="R396" t="s">
        <v>5327</v>
      </c>
    </row>
    <row r="397" spans="1:18" x14ac:dyDescent="0.25">
      <c r="A397" t="s">
        <v>5631</v>
      </c>
      <c r="B397" t="s">
        <v>1715</v>
      </c>
      <c r="C397">
        <v>1162.6000000000001</v>
      </c>
      <c r="E397" t="str">
        <f>IFERROR(IF(D397/C397*1200=0, "", D397/C397*1200), "")</f>
        <v/>
      </c>
      <c r="G397" t="str">
        <f>IFERROR(IF(F397/C397*1200=0, "", F397/C397*1200), "")</f>
        <v/>
      </c>
      <c r="I397" t="str">
        <f>IFERROR(IF(H397/C397*1200=0, "", H397/C397*1200), "")</f>
        <v/>
      </c>
      <c r="K397" t="str">
        <f>IFERROR(IF(J397/C397*1200=0, "", J397/C397*1200), "")</f>
        <v/>
      </c>
      <c r="L397" t="s">
        <v>5224</v>
      </c>
      <c r="M397" t="s">
        <v>5225</v>
      </c>
      <c r="O397" s="1" t="s">
        <v>5206</v>
      </c>
      <c r="P397" t="s">
        <v>5228</v>
      </c>
    </row>
    <row r="398" spans="1:18" x14ac:dyDescent="0.25">
      <c r="A398" t="s">
        <v>2916</v>
      </c>
      <c r="B398" t="s">
        <v>1715</v>
      </c>
      <c r="C398">
        <v>1261.4000000000001</v>
      </c>
      <c r="D398">
        <v>10.41</v>
      </c>
      <c r="E398">
        <f>IFERROR(IF(D398/C398*1200=0, "", D398/C398*1200), "")</f>
        <v>9.9032820675439979</v>
      </c>
      <c r="F398">
        <v>10.41</v>
      </c>
      <c r="G398">
        <f>IFERROR(IF(F398/C398*1200=0, "", F398/C398*1200), "")</f>
        <v>9.9032820675439979</v>
      </c>
      <c r="H398">
        <v>4.22</v>
      </c>
      <c r="I398">
        <f>IFERROR(IF(H398/C398*1200=0, "", H398/C398*1200), "")</f>
        <v>4.0145869668622156</v>
      </c>
      <c r="J398">
        <v>13.08</v>
      </c>
      <c r="K398">
        <f>IFERROR(IF(J398/C398*1200=0, "", J398/C398*1200), "")</f>
        <v>12.443316949421277</v>
      </c>
      <c r="L398" t="s">
        <v>5224</v>
      </c>
      <c r="M398" t="s">
        <v>5225</v>
      </c>
      <c r="N398" t="s">
        <v>5229</v>
      </c>
      <c r="O398" s="1" t="s">
        <v>5206</v>
      </c>
      <c r="P398" t="s">
        <v>5228</v>
      </c>
      <c r="Q398" t="s">
        <v>5555</v>
      </c>
      <c r="R398" t="s">
        <v>5629</v>
      </c>
    </row>
    <row r="399" spans="1:18" x14ac:dyDescent="0.25">
      <c r="A399" t="s">
        <v>2917</v>
      </c>
      <c r="B399" t="s">
        <v>1715</v>
      </c>
      <c r="C399">
        <v>513.24</v>
      </c>
      <c r="D399">
        <v>2.4700000000000002</v>
      </c>
      <c r="E399">
        <f>IFERROR(IF(D399/C399*1200=0, "", D399/C399*1200), "")</f>
        <v>5.7750759878419453</v>
      </c>
      <c r="F399">
        <v>2.4700000000000002</v>
      </c>
      <c r="G399">
        <f>IFERROR(IF(F399/C399*1200=0, "", F399/C399*1200), "")</f>
        <v>5.7750759878419453</v>
      </c>
      <c r="H399">
        <v>2.11</v>
      </c>
      <c r="I399">
        <f>IFERROR(IF(H399/C399*1200=0, "", H399/C399*1200), "")</f>
        <v>4.9333645078325929</v>
      </c>
      <c r="J399">
        <v>10.31</v>
      </c>
      <c r="K399">
        <f>IFERROR(IF(J399/C399*1200=0, "", J399/C399*1200), "")</f>
        <v>24.105681552490061</v>
      </c>
      <c r="L399" t="s">
        <v>5224</v>
      </c>
      <c r="M399" t="s">
        <v>5245</v>
      </c>
      <c r="N399" t="s">
        <v>5229</v>
      </c>
      <c r="O399" s="1" t="s">
        <v>5206</v>
      </c>
      <c r="P399" t="s">
        <v>5228</v>
      </c>
      <c r="Q399" t="s">
        <v>5587</v>
      </c>
      <c r="R399" t="s">
        <v>5632</v>
      </c>
    </row>
    <row r="400" spans="1:18" x14ac:dyDescent="0.25">
      <c r="A400" t="s">
        <v>5633</v>
      </c>
      <c r="B400" t="s">
        <v>1715</v>
      </c>
      <c r="C400">
        <v>1101.4999999999998</v>
      </c>
      <c r="E400" t="str">
        <f>IFERROR(IF(D400/C400*1200=0, "", D400/C400*1200), "")</f>
        <v/>
      </c>
      <c r="G400" t="str">
        <f>IFERROR(IF(F400/C400*1200=0, "", F400/C400*1200), "")</f>
        <v/>
      </c>
      <c r="I400" t="str">
        <f>IFERROR(IF(H400/C400*1200=0, "", H400/C400*1200), "")</f>
        <v/>
      </c>
      <c r="K400" t="str">
        <f>IFERROR(IF(J400/C400*1200=0, "", J400/C400*1200), "")</f>
        <v/>
      </c>
      <c r="L400" t="s">
        <v>5224</v>
      </c>
      <c r="M400" t="s">
        <v>5244</v>
      </c>
      <c r="O400" s="1" t="s">
        <v>5206</v>
      </c>
      <c r="P400" t="s">
        <v>5228</v>
      </c>
    </row>
    <row r="401" spans="1:18" x14ac:dyDescent="0.25">
      <c r="A401" t="s">
        <v>2918</v>
      </c>
      <c r="B401" t="s">
        <v>1715</v>
      </c>
      <c r="C401">
        <v>1151.8000000000002</v>
      </c>
      <c r="D401">
        <v>37.11</v>
      </c>
      <c r="E401">
        <f>IFERROR(IF(D401/C401*1200=0, "", D401/C401*1200), "")</f>
        <v>38.662962319847189</v>
      </c>
      <c r="F401">
        <v>37.11</v>
      </c>
      <c r="G401">
        <f>IFERROR(IF(F401/C401*1200=0, "", F401/C401*1200), "")</f>
        <v>38.662962319847189</v>
      </c>
      <c r="H401">
        <v>18.54</v>
      </c>
      <c r="I401">
        <f>IFERROR(IF(H401/C401*1200=0, "", H401/C401*1200), "")</f>
        <v>19.315853446778952</v>
      </c>
      <c r="J401">
        <v>96.81</v>
      </c>
      <c r="K401">
        <f>IFERROR(IF(J401/C401*1200=0, "", J401/C401*1200), "")</f>
        <v>100.86126063552699</v>
      </c>
      <c r="L401" t="s">
        <v>5224</v>
      </c>
      <c r="M401" t="s">
        <v>5245</v>
      </c>
      <c r="N401" t="s">
        <v>5229</v>
      </c>
      <c r="O401" s="1" t="s">
        <v>5206</v>
      </c>
      <c r="P401" t="s">
        <v>5228</v>
      </c>
      <c r="Q401" t="s">
        <v>5579</v>
      </c>
      <c r="R401" t="s">
        <v>5368</v>
      </c>
    </row>
    <row r="402" spans="1:18" x14ac:dyDescent="0.25">
      <c r="A402" t="s">
        <v>2919</v>
      </c>
      <c r="B402" t="s">
        <v>1715</v>
      </c>
      <c r="C402">
        <v>953.5</v>
      </c>
      <c r="D402">
        <v>52.91</v>
      </c>
      <c r="E402">
        <f>IFERROR(IF(D402/C402*1200=0, "", D402/C402*1200), "")</f>
        <v>66.588358678552694</v>
      </c>
      <c r="F402">
        <v>52.91</v>
      </c>
      <c r="G402">
        <f>IFERROR(IF(F402/C402*1200=0, "", F402/C402*1200), "")</f>
        <v>66.588358678552694</v>
      </c>
      <c r="H402">
        <v>22.44</v>
      </c>
      <c r="I402">
        <f>IFERROR(IF(H402/C402*1200=0, "", H402/C402*1200), "")</f>
        <v>28.24121657052963</v>
      </c>
      <c r="J402">
        <v>59.87</v>
      </c>
      <c r="K402">
        <f>IFERROR(IF(J402/C402*1200=0, "", J402/C402*1200), "")</f>
        <v>75.347666491872047</v>
      </c>
      <c r="L402" t="s">
        <v>5224</v>
      </c>
      <c r="M402" t="s">
        <v>5245</v>
      </c>
      <c r="N402" t="s">
        <v>5229</v>
      </c>
      <c r="O402" s="1" t="s">
        <v>5206</v>
      </c>
      <c r="P402" t="s">
        <v>5228</v>
      </c>
      <c r="Q402" t="s">
        <v>5494</v>
      </c>
      <c r="R402" t="s">
        <v>5454</v>
      </c>
    </row>
    <row r="403" spans="1:18" x14ac:dyDescent="0.25">
      <c r="A403" t="s">
        <v>2920</v>
      </c>
      <c r="B403" t="s">
        <v>1716</v>
      </c>
      <c r="C403">
        <v>1226.6999999999998</v>
      </c>
      <c r="D403">
        <v>0.84</v>
      </c>
      <c r="E403">
        <f>IFERROR(IF(D403/C403*1200=0, "", D403/C403*1200), "")</f>
        <v>0.82171680117388124</v>
      </c>
      <c r="F403">
        <v>0.84</v>
      </c>
      <c r="G403">
        <f>IFERROR(IF(F403/C403*1200=0, "", F403/C403*1200), "")</f>
        <v>0.82171680117388124</v>
      </c>
      <c r="I403" t="str">
        <f>IFERROR(IF(H403/C403*1200=0, "", H403/C403*1200), "")</f>
        <v/>
      </c>
      <c r="J403">
        <v>4.88</v>
      </c>
      <c r="K403">
        <f>IFERROR(IF(J403/C403*1200=0, "", J403/C403*1200), "")</f>
        <v>4.7737833211054053</v>
      </c>
      <c r="L403" t="s">
        <v>5224</v>
      </c>
      <c r="M403" t="s">
        <v>5225</v>
      </c>
      <c r="N403" t="s">
        <v>5229</v>
      </c>
      <c r="O403" s="1" t="s">
        <v>5206</v>
      </c>
      <c r="P403" t="s">
        <v>5234</v>
      </c>
      <c r="Q403" t="s">
        <v>5280</v>
      </c>
      <c r="R403" t="s">
        <v>5267</v>
      </c>
    </row>
    <row r="404" spans="1:18" x14ac:dyDescent="0.25">
      <c r="A404" t="s">
        <v>2921</v>
      </c>
      <c r="B404" t="s">
        <v>1717</v>
      </c>
      <c r="C404">
        <v>785.40000000000009</v>
      </c>
      <c r="E404" t="str">
        <f>IFERROR(IF(D404/C404*1200=0, "", D404/C404*1200), "")</f>
        <v/>
      </c>
      <c r="G404" t="str">
        <f>IFERROR(IF(F404/C404*1200=0, "", F404/C404*1200), "")</f>
        <v/>
      </c>
      <c r="I404" t="str">
        <f>IFERROR(IF(H404/C404*1200=0, "", H404/C404*1200), "")</f>
        <v/>
      </c>
      <c r="K404" t="str">
        <f>IFERROR(IF(J404/C404*1200=0, "", J404/C404*1200), "")</f>
        <v/>
      </c>
      <c r="L404" t="s">
        <v>5224</v>
      </c>
      <c r="M404" t="s">
        <v>5225</v>
      </c>
      <c r="O404" s="1" t="s">
        <v>5206</v>
      </c>
      <c r="P404" t="s">
        <v>5234</v>
      </c>
    </row>
    <row r="405" spans="1:18" x14ac:dyDescent="0.25">
      <c r="A405" t="s">
        <v>2922</v>
      </c>
      <c r="B405" t="s">
        <v>1718</v>
      </c>
      <c r="C405">
        <v>1250.94</v>
      </c>
      <c r="D405">
        <v>38.979999999999997</v>
      </c>
      <c r="E405">
        <f>IFERROR(IF(D405/C405*1200=0, "", D405/C405*1200), "")</f>
        <v>37.392680704110504</v>
      </c>
      <c r="F405">
        <v>38.979999999999997</v>
      </c>
      <c r="G405">
        <f>IFERROR(IF(F405/C405*1200=0, "", F405/C405*1200), "")</f>
        <v>37.392680704110504</v>
      </c>
      <c r="H405">
        <v>6.18</v>
      </c>
      <c r="I405">
        <f>IFERROR(IF(H405/C405*1200=0, "", H405/C405*1200), "")</f>
        <v>5.92834188690105</v>
      </c>
      <c r="J405">
        <v>12.85</v>
      </c>
      <c r="K405">
        <f>IFERROR(IF(J405/C405*1200=0, "", J405/C405*1200), "")</f>
        <v>12.32673029881529</v>
      </c>
      <c r="L405" t="s">
        <v>5224</v>
      </c>
      <c r="M405" t="s">
        <v>5245</v>
      </c>
      <c r="N405" t="s">
        <v>5229</v>
      </c>
      <c r="O405" s="1" t="s">
        <v>5206</v>
      </c>
      <c r="P405" t="s">
        <v>5234</v>
      </c>
      <c r="Q405" t="s">
        <v>5326</v>
      </c>
      <c r="R405" t="s">
        <v>5414</v>
      </c>
    </row>
    <row r="406" spans="1:18" x14ac:dyDescent="0.25">
      <c r="A406" t="s">
        <v>2923</v>
      </c>
      <c r="B406" t="s">
        <v>1718</v>
      </c>
      <c r="C406">
        <v>1341.3000000000002</v>
      </c>
      <c r="D406">
        <v>33.4</v>
      </c>
      <c r="E406">
        <f>IFERROR(IF(D406/C406*1200=0, "", D406/C406*1200), "")</f>
        <v>29.881458286736745</v>
      </c>
      <c r="F406">
        <v>37.630000000000003</v>
      </c>
      <c r="G406">
        <f>IFERROR(IF(F406/C406*1200=0, "", F406/C406*1200), "")</f>
        <v>33.665846566763584</v>
      </c>
      <c r="H406">
        <v>10.53</v>
      </c>
      <c r="I406">
        <f>IFERROR(IF(H406/C406*1200=0, "", H406/C406*1200), "")</f>
        <v>9.4207112502795773</v>
      </c>
      <c r="J406">
        <v>0.96</v>
      </c>
      <c r="K406">
        <f>IFERROR(IF(J406/C406*1200=0, "", J406/C406*1200), "")</f>
        <v>0.85886826213375078</v>
      </c>
      <c r="L406" t="s">
        <v>5224</v>
      </c>
      <c r="M406" t="s">
        <v>5239</v>
      </c>
      <c r="N406" t="s">
        <v>5229</v>
      </c>
      <c r="O406" s="1" t="s">
        <v>5206</v>
      </c>
      <c r="P406" t="s">
        <v>5234</v>
      </c>
      <c r="Q406" t="s">
        <v>5634</v>
      </c>
      <c r="R406" t="s">
        <v>5241</v>
      </c>
    </row>
    <row r="407" spans="1:18" x14ac:dyDescent="0.25">
      <c r="A407" t="s">
        <v>5635</v>
      </c>
      <c r="B407" t="s">
        <v>1719</v>
      </c>
      <c r="C407">
        <v>1163.49</v>
      </c>
      <c r="E407" t="str">
        <f>IFERROR(IF(D407/C407*1200=0, "", D407/C407*1200), "")</f>
        <v/>
      </c>
      <c r="G407" t="str">
        <f>IFERROR(IF(F407/C407*1200=0, "", F407/C407*1200), "")</f>
        <v/>
      </c>
      <c r="I407" t="str">
        <f>IFERROR(IF(H407/C407*1200=0, "", H407/C407*1200), "")</f>
        <v/>
      </c>
      <c r="K407" t="str">
        <f>IFERROR(IF(J407/C407*1200=0, "", J407/C407*1200), "")</f>
        <v/>
      </c>
      <c r="L407" t="s">
        <v>5224</v>
      </c>
      <c r="M407" t="s">
        <v>5244</v>
      </c>
      <c r="O407" s="1" t="s">
        <v>5206</v>
      </c>
      <c r="P407" t="s">
        <v>5228</v>
      </c>
    </row>
    <row r="408" spans="1:18" x14ac:dyDescent="0.25">
      <c r="A408" t="s">
        <v>2924</v>
      </c>
      <c r="B408" t="s">
        <v>1719</v>
      </c>
      <c r="C408">
        <v>1185.1000000000001</v>
      </c>
      <c r="D408">
        <v>11.88</v>
      </c>
      <c r="E408">
        <f>IFERROR(IF(D408/C408*1200=0, "", D408/C408*1200), "")</f>
        <v>12.029364610581384</v>
      </c>
      <c r="F408">
        <v>11.88</v>
      </c>
      <c r="G408">
        <f>IFERROR(IF(F408/C408*1200=0, "", F408/C408*1200), "")</f>
        <v>12.029364610581384</v>
      </c>
      <c r="H408">
        <v>2.88</v>
      </c>
      <c r="I408">
        <f>IFERROR(IF(H408/C408*1200=0, "", H408/C408*1200), "")</f>
        <v>2.9162096025651838</v>
      </c>
      <c r="J408">
        <v>1.99</v>
      </c>
      <c r="K408">
        <f>IFERROR(IF(J408/C408*1200=0, "", J408/C408*1200), "")</f>
        <v>2.0150198295502486</v>
      </c>
      <c r="L408" t="s">
        <v>5224</v>
      </c>
      <c r="M408" t="s">
        <v>5245</v>
      </c>
      <c r="N408" t="s">
        <v>5229</v>
      </c>
      <c r="O408" s="1" t="s">
        <v>5206</v>
      </c>
      <c r="P408" t="s">
        <v>5228</v>
      </c>
      <c r="Q408" t="s">
        <v>5383</v>
      </c>
      <c r="R408" t="s">
        <v>5636</v>
      </c>
    </row>
    <row r="409" spans="1:18" x14ac:dyDescent="0.25">
      <c r="A409" t="s">
        <v>2925</v>
      </c>
      <c r="B409" t="s">
        <v>1719</v>
      </c>
      <c r="C409">
        <v>1170.4000000000001</v>
      </c>
      <c r="D409">
        <v>20.25</v>
      </c>
      <c r="E409">
        <f>IFERROR(IF(D409/C409*1200=0, "", D409/C409*1200), "")</f>
        <v>20.762132604237866</v>
      </c>
      <c r="F409">
        <v>20.25</v>
      </c>
      <c r="G409">
        <f>IFERROR(IF(F409/C409*1200=0, "", F409/C409*1200), "")</f>
        <v>20.762132604237866</v>
      </c>
      <c r="H409">
        <v>13.13</v>
      </c>
      <c r="I409">
        <f>IFERROR(IF(H409/C409*1200=0, "", H409/C409*1200), "")</f>
        <v>13.462064251537937</v>
      </c>
      <c r="J409">
        <v>50.31</v>
      </c>
      <c r="K409">
        <f>IFERROR(IF(J409/C409*1200=0, "", J409/C409*1200), "")</f>
        <v>51.582365003417635</v>
      </c>
      <c r="L409" t="s">
        <v>5224</v>
      </c>
      <c r="M409" t="s">
        <v>5225</v>
      </c>
      <c r="N409" t="s">
        <v>5229</v>
      </c>
      <c r="O409" s="1" t="s">
        <v>5206</v>
      </c>
      <c r="P409" t="s">
        <v>5637</v>
      </c>
      <c r="Q409" t="s">
        <v>5638</v>
      </c>
      <c r="R409" t="s">
        <v>5441</v>
      </c>
    </row>
    <row r="410" spans="1:18" x14ac:dyDescent="0.25">
      <c r="A410" t="s">
        <v>5639</v>
      </c>
      <c r="B410" t="s">
        <v>1720</v>
      </c>
      <c r="C410">
        <v>1124.7400000000002</v>
      </c>
      <c r="E410" t="str">
        <f>IFERROR(IF(D410/C410*1200=0, "", D410/C410*1200), "")</f>
        <v/>
      </c>
      <c r="G410" t="str">
        <f>IFERROR(IF(F410/C410*1200=0, "", F410/C410*1200), "")</f>
        <v/>
      </c>
      <c r="I410" t="str">
        <f>IFERROR(IF(H410/C410*1200=0, "", H410/C410*1200), "")</f>
        <v/>
      </c>
      <c r="K410" t="str">
        <f>IFERROR(IF(J410/C410*1200=0, "", J410/C410*1200), "")</f>
        <v/>
      </c>
      <c r="L410" t="s">
        <v>5224</v>
      </c>
      <c r="M410" t="s">
        <v>5244</v>
      </c>
      <c r="O410" s="1" t="s">
        <v>5206</v>
      </c>
      <c r="P410" t="s">
        <v>5228</v>
      </c>
    </row>
    <row r="411" spans="1:18" x14ac:dyDescent="0.25">
      <c r="A411" t="s">
        <v>2926</v>
      </c>
      <c r="B411" t="s">
        <v>1720</v>
      </c>
      <c r="C411">
        <v>1157.9000000000001</v>
      </c>
      <c r="D411">
        <v>47.54</v>
      </c>
      <c r="E411">
        <f>IFERROR(IF(D411/C411*1200=0, "", D411/C411*1200), "")</f>
        <v>49.268503324984877</v>
      </c>
      <c r="F411">
        <v>48.74</v>
      </c>
      <c r="G411">
        <f>IFERROR(IF(F411/C411*1200=0, "", F411/C411*1200), "")</f>
        <v>50.512134035754386</v>
      </c>
      <c r="H411">
        <v>23.58</v>
      </c>
      <c r="I411">
        <f>IFERROR(IF(H411/C411*1200=0, "", H411/C411*1200), "")</f>
        <v>24.437343466620604</v>
      </c>
      <c r="J411">
        <v>79.13</v>
      </c>
      <c r="K411">
        <f>IFERROR(IF(J411/C411*1200=0, "", J411/C411*1200), "")</f>
        <v>82.007081785991872</v>
      </c>
      <c r="L411" t="s">
        <v>5224</v>
      </c>
      <c r="M411" t="s">
        <v>5239</v>
      </c>
      <c r="N411" t="s">
        <v>5229</v>
      </c>
      <c r="O411" s="1" t="s">
        <v>5206</v>
      </c>
      <c r="P411" t="s">
        <v>5228</v>
      </c>
      <c r="Q411" t="s">
        <v>5562</v>
      </c>
      <c r="R411" t="s">
        <v>5241</v>
      </c>
    </row>
    <row r="412" spans="1:18" x14ac:dyDescent="0.25">
      <c r="A412" t="s">
        <v>5640</v>
      </c>
      <c r="B412" t="s">
        <v>1720</v>
      </c>
      <c r="C412">
        <v>1378</v>
      </c>
      <c r="E412" t="str">
        <f>IFERROR(IF(D412/C412*1200=0, "", D412/C412*1200), "")</f>
        <v/>
      </c>
      <c r="G412" t="str">
        <f>IFERROR(IF(F412/C412*1200=0, "", F412/C412*1200), "")</f>
        <v/>
      </c>
      <c r="I412" t="str">
        <f>IFERROR(IF(H412/C412*1200=0, "", H412/C412*1200), "")</f>
        <v/>
      </c>
      <c r="K412" t="str">
        <f>IFERROR(IF(J412/C412*1200=0, "", J412/C412*1200), "")</f>
        <v/>
      </c>
      <c r="L412" t="s">
        <v>5224</v>
      </c>
      <c r="M412" t="s">
        <v>5244</v>
      </c>
      <c r="O412" s="1" t="s">
        <v>5206</v>
      </c>
      <c r="P412" t="s">
        <v>5228</v>
      </c>
    </row>
    <row r="413" spans="1:18" x14ac:dyDescent="0.25">
      <c r="A413" t="s">
        <v>2927</v>
      </c>
      <c r="B413" t="s">
        <v>1720</v>
      </c>
      <c r="C413">
        <v>1412</v>
      </c>
      <c r="D413">
        <v>75.599999999999994</v>
      </c>
      <c r="E413">
        <f>IFERROR(IF(D413/C413*1200=0, "", D413/C413*1200), "")</f>
        <v>64.24929178470255</v>
      </c>
      <c r="F413">
        <v>90.32</v>
      </c>
      <c r="G413">
        <f>IFERROR(IF(F413/C413*1200=0, "", F413/C413*1200), "")</f>
        <v>76.759206798866842</v>
      </c>
      <c r="H413">
        <v>31</v>
      </c>
      <c r="I413">
        <f>IFERROR(IF(H413/C413*1200=0, "", H413/C413*1200), "")</f>
        <v>26.345609065155806</v>
      </c>
      <c r="J413">
        <v>106.14</v>
      </c>
      <c r="K413">
        <f>IFERROR(IF(J413/C413*1200=0, "", J413/C413*1200), "")</f>
        <v>90.20396600566572</v>
      </c>
      <c r="L413" t="s">
        <v>5224</v>
      </c>
      <c r="M413" t="s">
        <v>5239</v>
      </c>
      <c r="N413" t="s">
        <v>5229</v>
      </c>
      <c r="O413" s="1" t="s">
        <v>5206</v>
      </c>
      <c r="P413" t="s">
        <v>5228</v>
      </c>
      <c r="Q413" t="s">
        <v>5545</v>
      </c>
      <c r="R413" t="s">
        <v>5241</v>
      </c>
    </row>
    <row r="414" spans="1:18" x14ac:dyDescent="0.25">
      <c r="A414" t="s">
        <v>5641</v>
      </c>
      <c r="B414" t="s">
        <v>1720</v>
      </c>
      <c r="C414">
        <v>1404</v>
      </c>
      <c r="E414" t="str">
        <f>IFERROR(IF(D414/C414*1200=0, "", D414/C414*1200), "")</f>
        <v/>
      </c>
      <c r="G414" t="str">
        <f>IFERROR(IF(F414/C414*1200=0, "", F414/C414*1200), "")</f>
        <v/>
      </c>
      <c r="I414" t="str">
        <f>IFERROR(IF(H414/C414*1200=0, "", H414/C414*1200), "")</f>
        <v/>
      </c>
      <c r="K414" t="str">
        <f>IFERROR(IF(J414/C414*1200=0, "", J414/C414*1200), "")</f>
        <v/>
      </c>
      <c r="L414" t="s">
        <v>5224</v>
      </c>
      <c r="M414" t="s">
        <v>5244</v>
      </c>
      <c r="O414" s="1" t="s">
        <v>5206</v>
      </c>
      <c r="P414" t="s">
        <v>5228</v>
      </c>
    </row>
    <row r="415" spans="1:18" x14ac:dyDescent="0.25">
      <c r="A415" t="s">
        <v>2928</v>
      </c>
      <c r="B415" t="s">
        <v>1720</v>
      </c>
      <c r="C415">
        <v>1437</v>
      </c>
      <c r="D415">
        <v>59.64</v>
      </c>
      <c r="E415">
        <f>IFERROR(IF(D415/C415*1200=0, "", D415/C415*1200), "")</f>
        <v>49.803757828810021</v>
      </c>
      <c r="F415">
        <v>84.52</v>
      </c>
      <c r="G415">
        <f>IFERROR(IF(F415/C415*1200=0, "", F415/C415*1200), "")</f>
        <v>70.580375782881006</v>
      </c>
      <c r="H415">
        <v>25.84</v>
      </c>
      <c r="I415">
        <f>IFERROR(IF(H415/C415*1200=0, "", H415/C415*1200), "")</f>
        <v>21.57828810020877</v>
      </c>
      <c r="J415">
        <v>119.08</v>
      </c>
      <c r="K415">
        <f>IFERROR(IF(J415/C415*1200=0, "", J415/C415*1200), "")</f>
        <v>99.440501043841337</v>
      </c>
      <c r="L415" t="s">
        <v>5224</v>
      </c>
      <c r="M415" t="s">
        <v>5239</v>
      </c>
      <c r="N415" t="s">
        <v>5229</v>
      </c>
      <c r="O415" s="1" t="s">
        <v>5206</v>
      </c>
      <c r="P415" t="s">
        <v>5228</v>
      </c>
      <c r="Q415" t="s">
        <v>5562</v>
      </c>
      <c r="R415" t="s">
        <v>5241</v>
      </c>
    </row>
    <row r="416" spans="1:18" x14ac:dyDescent="0.25">
      <c r="A416" t="s">
        <v>2929</v>
      </c>
      <c r="B416" t="s">
        <v>1720</v>
      </c>
      <c r="C416">
        <v>1311.89</v>
      </c>
      <c r="D416">
        <v>45.63</v>
      </c>
      <c r="E416">
        <f>IFERROR(IF(D416/C416*1200=0, "", D416/C416*1200), "")</f>
        <v>41.738255493981967</v>
      </c>
      <c r="F416">
        <v>45.63</v>
      </c>
      <c r="G416">
        <f>IFERROR(IF(F416/C416*1200=0, "", F416/C416*1200), "")</f>
        <v>41.738255493981967</v>
      </c>
      <c r="H416">
        <v>20.09</v>
      </c>
      <c r="I416">
        <f>IFERROR(IF(H416/C416*1200=0, "", H416/C416*1200), "")</f>
        <v>18.376540716066131</v>
      </c>
      <c r="J416">
        <v>114.52</v>
      </c>
      <c r="K416">
        <f>IFERROR(IF(J416/C416*1200=0, "", J416/C416*1200), "")</f>
        <v>104.75268505743621</v>
      </c>
      <c r="L416" t="s">
        <v>5224</v>
      </c>
      <c r="M416" t="s">
        <v>5245</v>
      </c>
      <c r="N416" t="s">
        <v>5229</v>
      </c>
      <c r="O416" s="1" t="s">
        <v>5206</v>
      </c>
      <c r="P416" t="s">
        <v>5228</v>
      </c>
      <c r="Q416" t="s">
        <v>5463</v>
      </c>
      <c r="R416" t="s">
        <v>5642</v>
      </c>
    </row>
    <row r="417" spans="1:18" x14ac:dyDescent="0.25">
      <c r="A417" t="s">
        <v>2930</v>
      </c>
      <c r="B417" t="s">
        <v>1720</v>
      </c>
      <c r="C417">
        <v>1444</v>
      </c>
      <c r="D417">
        <v>18.05</v>
      </c>
      <c r="E417">
        <f>IFERROR(IF(D417/C417*1200=0, "", D417/C417*1200), "")</f>
        <v>15</v>
      </c>
      <c r="F417">
        <v>18.05</v>
      </c>
      <c r="G417">
        <f>IFERROR(IF(F417/C417*1200=0, "", F417/C417*1200), "")</f>
        <v>15</v>
      </c>
      <c r="H417">
        <v>8.15</v>
      </c>
      <c r="I417">
        <f>IFERROR(IF(H417/C417*1200=0, "", H417/C417*1200), "")</f>
        <v>6.7728531855955678</v>
      </c>
      <c r="J417">
        <v>37.68</v>
      </c>
      <c r="K417">
        <f>IFERROR(IF(J417/C417*1200=0, "", J417/C417*1200), "")</f>
        <v>31.313019390581719</v>
      </c>
      <c r="L417" t="s">
        <v>5224</v>
      </c>
      <c r="M417" t="s">
        <v>5225</v>
      </c>
      <c r="N417" t="s">
        <v>5229</v>
      </c>
      <c r="O417" s="1" t="s">
        <v>5206</v>
      </c>
      <c r="P417" t="s">
        <v>5228</v>
      </c>
      <c r="Q417" t="s">
        <v>5643</v>
      </c>
      <c r="R417" t="s">
        <v>5420</v>
      </c>
    </row>
    <row r="418" spans="1:18" x14ac:dyDescent="0.25">
      <c r="A418" t="s">
        <v>5644</v>
      </c>
      <c r="B418" t="s">
        <v>1721</v>
      </c>
      <c r="C418">
        <v>1274.1999999999998</v>
      </c>
      <c r="E418" t="str">
        <f>IFERROR(IF(D418/C418*1200=0, "", D418/C418*1200), "")</f>
        <v/>
      </c>
      <c r="G418" t="str">
        <f>IFERROR(IF(F418/C418*1200=0, "", F418/C418*1200), "")</f>
        <v/>
      </c>
      <c r="I418" t="str">
        <f>IFERROR(IF(H418/C418*1200=0, "", H418/C418*1200), "")</f>
        <v/>
      </c>
      <c r="K418" t="str">
        <f>IFERROR(IF(J418/C418*1200=0, "", J418/C418*1200), "")</f>
        <v/>
      </c>
      <c r="L418" t="s">
        <v>5224</v>
      </c>
      <c r="M418" t="s">
        <v>5244</v>
      </c>
      <c r="O418" s="1" t="s">
        <v>5206</v>
      </c>
      <c r="P418" t="s">
        <v>5228</v>
      </c>
    </row>
    <row r="419" spans="1:18" x14ac:dyDescent="0.25">
      <c r="A419" t="s">
        <v>2931</v>
      </c>
      <c r="B419" t="s">
        <v>1721</v>
      </c>
      <c r="C419">
        <v>1247.8000000000002</v>
      </c>
      <c r="D419">
        <v>65</v>
      </c>
      <c r="E419">
        <f>IFERROR(IF(D419/C419*1200=0, "", D419/C419*1200), "")</f>
        <v>62.510017631030607</v>
      </c>
      <c r="F419">
        <v>65</v>
      </c>
      <c r="G419">
        <f>IFERROR(IF(F419/C419*1200=0, "", F419/C419*1200), "")</f>
        <v>62.510017631030607</v>
      </c>
      <c r="H419">
        <v>34.49</v>
      </c>
      <c r="I419">
        <f>IFERROR(IF(H419/C419*1200=0, "", H419/C419*1200), "")</f>
        <v>33.168777047603783</v>
      </c>
      <c r="J419">
        <v>142.57</v>
      </c>
      <c r="K419">
        <f>IFERROR(IF(J419/C419*1200=0, "", J419/C419*1200), "")</f>
        <v>137.10851097932357</v>
      </c>
      <c r="L419" t="s">
        <v>5224</v>
      </c>
      <c r="M419" t="s">
        <v>5245</v>
      </c>
      <c r="N419" t="s">
        <v>5229</v>
      </c>
      <c r="O419" s="1" t="s">
        <v>5206</v>
      </c>
      <c r="P419" t="s">
        <v>5228</v>
      </c>
      <c r="Q419" t="s">
        <v>5406</v>
      </c>
      <c r="R419" t="s">
        <v>5645</v>
      </c>
    </row>
    <row r="420" spans="1:18" x14ac:dyDescent="0.25">
      <c r="A420" t="s">
        <v>5646</v>
      </c>
      <c r="B420" t="s">
        <v>1721</v>
      </c>
      <c r="C420">
        <v>1247.4000000000001</v>
      </c>
      <c r="E420" t="str">
        <f>IFERROR(IF(D420/C420*1200=0, "", D420/C420*1200), "")</f>
        <v/>
      </c>
      <c r="G420" t="str">
        <f>IFERROR(IF(F420/C420*1200=0, "", F420/C420*1200), "")</f>
        <v/>
      </c>
      <c r="I420" t="str">
        <f>IFERROR(IF(H420/C420*1200=0, "", H420/C420*1200), "")</f>
        <v/>
      </c>
      <c r="K420" t="str">
        <f>IFERROR(IF(J420/C420*1200=0, "", J420/C420*1200), "")</f>
        <v/>
      </c>
      <c r="L420" t="s">
        <v>5224</v>
      </c>
      <c r="M420" t="s">
        <v>5244</v>
      </c>
      <c r="O420" s="1" t="s">
        <v>5206</v>
      </c>
      <c r="P420" t="s">
        <v>5228</v>
      </c>
    </row>
    <row r="421" spans="1:18" x14ac:dyDescent="0.25">
      <c r="A421" t="s">
        <v>2932</v>
      </c>
      <c r="B421" t="s">
        <v>1721</v>
      </c>
      <c r="C421">
        <v>1209.2999999999997</v>
      </c>
      <c r="D421">
        <v>60.41</v>
      </c>
      <c r="E421">
        <f>IFERROR(IF(D421/C421*1200=0, "", D421/C421*1200), "")</f>
        <v>59.945422971967261</v>
      </c>
      <c r="F421">
        <v>60.41</v>
      </c>
      <c r="G421">
        <f>IFERROR(IF(F421/C421*1200=0, "", F421/C421*1200), "")</f>
        <v>59.945422971967261</v>
      </c>
      <c r="H421">
        <v>31.91</v>
      </c>
      <c r="I421">
        <f>IFERROR(IF(H421/C421*1200=0, "", H421/C421*1200), "")</f>
        <v>31.664599354998767</v>
      </c>
      <c r="J421">
        <v>164.84</v>
      </c>
      <c r="K421">
        <f>IFERROR(IF(J421/C421*1200=0, "", J421/C421*1200), "")</f>
        <v>163.57231456214342</v>
      </c>
      <c r="L421" t="s">
        <v>5224</v>
      </c>
      <c r="M421" t="s">
        <v>5245</v>
      </c>
      <c r="N421" t="s">
        <v>5229</v>
      </c>
      <c r="O421" s="1" t="s">
        <v>5206</v>
      </c>
      <c r="P421" t="s">
        <v>5228</v>
      </c>
      <c r="Q421" t="s">
        <v>5579</v>
      </c>
      <c r="R421" t="s">
        <v>5420</v>
      </c>
    </row>
    <row r="422" spans="1:18" x14ac:dyDescent="0.25">
      <c r="A422" t="s">
        <v>5647</v>
      </c>
      <c r="B422" t="s">
        <v>1721</v>
      </c>
      <c r="C422">
        <v>1262.27</v>
      </c>
      <c r="E422" t="str">
        <f>IFERROR(IF(D422/C422*1200=0, "", D422/C422*1200), "")</f>
        <v/>
      </c>
      <c r="G422" t="str">
        <f>IFERROR(IF(F422/C422*1200=0, "", F422/C422*1200), "")</f>
        <v/>
      </c>
      <c r="I422" t="str">
        <f>IFERROR(IF(H422/C422*1200=0, "", H422/C422*1200), "")</f>
        <v/>
      </c>
      <c r="K422" t="str">
        <f>IFERROR(IF(J422/C422*1200=0, "", J422/C422*1200), "")</f>
        <v/>
      </c>
      <c r="L422" t="s">
        <v>5224</v>
      </c>
      <c r="M422" t="s">
        <v>5244</v>
      </c>
      <c r="O422" s="1" t="s">
        <v>5206</v>
      </c>
      <c r="P422" t="s">
        <v>5228</v>
      </c>
    </row>
    <row r="423" spans="1:18" x14ac:dyDescent="0.25">
      <c r="A423" t="s">
        <v>2933</v>
      </c>
      <c r="B423" t="s">
        <v>1721</v>
      </c>
      <c r="C423">
        <v>1284.75</v>
      </c>
      <c r="D423">
        <v>51.72</v>
      </c>
      <c r="E423">
        <f>IFERROR(IF(D423/C423*1200=0, "", D423/C423*1200), "")</f>
        <v>48.308231173380037</v>
      </c>
      <c r="F423">
        <v>58.51</v>
      </c>
      <c r="G423">
        <f>IFERROR(IF(F423/C423*1200=0, "", F423/C423*1200), "")</f>
        <v>54.650321074138937</v>
      </c>
      <c r="H423">
        <v>7.22</v>
      </c>
      <c r="I423">
        <f>IFERROR(IF(H423/C423*1200=0, "", H423/C423*1200), "")</f>
        <v>6.7437244600116752</v>
      </c>
      <c r="J423">
        <v>0.08</v>
      </c>
      <c r="K423">
        <f>IFERROR(IF(J423/C423*1200=0, "", J423/C423*1200), "")</f>
        <v>7.472270869819031E-2</v>
      </c>
      <c r="L423" t="s">
        <v>5224</v>
      </c>
      <c r="M423" t="s">
        <v>5239</v>
      </c>
      <c r="N423" t="s">
        <v>5229</v>
      </c>
      <c r="O423" s="1" t="s">
        <v>5206</v>
      </c>
      <c r="P423" t="s">
        <v>5228</v>
      </c>
      <c r="Q423" t="s">
        <v>5648</v>
      </c>
      <c r="R423" t="s">
        <v>5241</v>
      </c>
    </row>
    <row r="424" spans="1:18" x14ac:dyDescent="0.25">
      <c r="A424" t="s">
        <v>5649</v>
      </c>
      <c r="B424" t="s">
        <v>1721</v>
      </c>
      <c r="C424">
        <v>1415</v>
      </c>
      <c r="E424" t="str">
        <f>IFERROR(IF(D424/C424*1200=0, "", D424/C424*1200), "")</f>
        <v/>
      </c>
      <c r="G424" t="str">
        <f>IFERROR(IF(F424/C424*1200=0, "", F424/C424*1200), "")</f>
        <v/>
      </c>
      <c r="I424" t="str">
        <f>IFERROR(IF(H424/C424*1200=0, "", H424/C424*1200), "")</f>
        <v/>
      </c>
      <c r="K424" t="str">
        <f>IFERROR(IF(J424/C424*1200=0, "", J424/C424*1200), "")</f>
        <v/>
      </c>
      <c r="L424" t="s">
        <v>5224</v>
      </c>
      <c r="M424" t="s">
        <v>5244</v>
      </c>
      <c r="O424" s="1" t="s">
        <v>5206</v>
      </c>
      <c r="P424" t="s">
        <v>5228</v>
      </c>
    </row>
    <row r="425" spans="1:18" x14ac:dyDescent="0.25">
      <c r="A425" t="s">
        <v>2934</v>
      </c>
      <c r="B425" t="s">
        <v>1721</v>
      </c>
      <c r="C425">
        <v>1272.1600000000001</v>
      </c>
      <c r="D425">
        <v>62.41</v>
      </c>
      <c r="E425">
        <f>IFERROR(IF(D425/C425*1200=0, "", D425/C425*1200), "")</f>
        <v>58.869953464972951</v>
      </c>
      <c r="F425">
        <v>62.41</v>
      </c>
      <c r="G425">
        <f>IFERROR(IF(F425/C425*1200=0, "", F425/C425*1200), "")</f>
        <v>58.869953464972951</v>
      </c>
      <c r="H425">
        <v>33.630000000000003</v>
      </c>
      <c r="I425">
        <f>IFERROR(IF(H425/C425*1200=0, "", H425/C425*1200), "")</f>
        <v>31.722424852219845</v>
      </c>
      <c r="J425">
        <v>122.27</v>
      </c>
      <c r="K425">
        <f>IFERROR(IF(J425/C425*1200=0, "", J425/C425*1200), "")</f>
        <v>115.33454911331906</v>
      </c>
      <c r="L425" t="s">
        <v>5224</v>
      </c>
      <c r="M425" t="s">
        <v>5245</v>
      </c>
      <c r="N425" t="s">
        <v>5229</v>
      </c>
      <c r="O425" s="1" t="s">
        <v>5206</v>
      </c>
      <c r="P425" t="s">
        <v>5228</v>
      </c>
      <c r="Q425" t="s">
        <v>5650</v>
      </c>
      <c r="R425" t="s">
        <v>5651</v>
      </c>
    </row>
    <row r="426" spans="1:18" x14ac:dyDescent="0.25">
      <c r="A426" t="s">
        <v>5652</v>
      </c>
      <c r="B426" t="s">
        <v>1722</v>
      </c>
      <c r="C426">
        <v>1274.7</v>
      </c>
      <c r="E426" t="str">
        <f>IFERROR(IF(D426/C426*1200=0, "", D426/C426*1200), "")</f>
        <v/>
      </c>
      <c r="G426" t="str">
        <f>IFERROR(IF(F426/C426*1200=0, "", F426/C426*1200), "")</f>
        <v/>
      </c>
      <c r="I426" t="str">
        <f>IFERROR(IF(H426/C426*1200=0, "", H426/C426*1200), "")</f>
        <v/>
      </c>
      <c r="K426" t="str">
        <f>IFERROR(IF(J426/C426*1200=0, "", J426/C426*1200), "")</f>
        <v/>
      </c>
      <c r="L426" t="s">
        <v>5224</v>
      </c>
      <c r="M426" t="s">
        <v>5244</v>
      </c>
      <c r="O426" s="1" t="s">
        <v>5206</v>
      </c>
      <c r="P426" t="s">
        <v>5228</v>
      </c>
    </row>
    <row r="427" spans="1:18" x14ac:dyDescent="0.25">
      <c r="A427" t="s">
        <v>2935</v>
      </c>
      <c r="B427" t="s">
        <v>1722</v>
      </c>
      <c r="C427">
        <v>1236.1500000000001</v>
      </c>
      <c r="D427">
        <v>88.53</v>
      </c>
      <c r="E427">
        <f>IFERROR(IF(D427/C427*1200=0, "", D427/C427*1200), "")</f>
        <v>85.941026574444848</v>
      </c>
      <c r="F427">
        <v>88.53</v>
      </c>
      <c r="G427">
        <f>IFERROR(IF(F427/C427*1200=0, "", F427/C427*1200), "")</f>
        <v>85.941026574444848</v>
      </c>
      <c r="H427">
        <v>48.71</v>
      </c>
      <c r="I427">
        <f>IFERROR(IF(H427/C427*1200=0, "", H427/C427*1200), "")</f>
        <v>47.285523601504664</v>
      </c>
      <c r="J427">
        <v>246</v>
      </c>
      <c r="K427">
        <f>IFERROR(IF(J427/C427*1200=0, "", J427/C427*1200), "")</f>
        <v>238.80597014925371</v>
      </c>
      <c r="L427" t="s">
        <v>5224</v>
      </c>
      <c r="M427" t="s">
        <v>5245</v>
      </c>
      <c r="N427" t="s">
        <v>5229</v>
      </c>
      <c r="O427" s="1" t="s">
        <v>5206</v>
      </c>
      <c r="P427" t="s">
        <v>5228</v>
      </c>
      <c r="Q427" t="s">
        <v>5653</v>
      </c>
      <c r="R427" t="s">
        <v>5654</v>
      </c>
    </row>
    <row r="428" spans="1:18" x14ac:dyDescent="0.25">
      <c r="A428" t="s">
        <v>5655</v>
      </c>
      <c r="B428" t="s">
        <v>1722</v>
      </c>
      <c r="C428">
        <v>1365</v>
      </c>
      <c r="E428" t="str">
        <f>IFERROR(IF(D428/C428*1200=0, "", D428/C428*1200), "")</f>
        <v/>
      </c>
      <c r="G428" t="str">
        <f>IFERROR(IF(F428/C428*1200=0, "", F428/C428*1200), "")</f>
        <v/>
      </c>
      <c r="I428" t="str">
        <f>IFERROR(IF(H428/C428*1200=0, "", H428/C428*1200), "")</f>
        <v/>
      </c>
      <c r="K428" t="str">
        <f>IFERROR(IF(J428/C428*1200=0, "", J428/C428*1200), "")</f>
        <v/>
      </c>
      <c r="L428" t="s">
        <v>5224</v>
      </c>
      <c r="M428" t="s">
        <v>5244</v>
      </c>
      <c r="O428" s="1" t="s">
        <v>5206</v>
      </c>
      <c r="P428" t="s">
        <v>5228</v>
      </c>
    </row>
    <row r="429" spans="1:18" x14ac:dyDescent="0.25">
      <c r="A429" t="s">
        <v>2936</v>
      </c>
      <c r="B429" t="s">
        <v>1722</v>
      </c>
      <c r="C429">
        <v>1364</v>
      </c>
      <c r="D429">
        <v>72.81</v>
      </c>
      <c r="E429">
        <f>IFERROR(IF(D429/C429*1200=0, "", D429/C429*1200), "")</f>
        <v>64.05571847507332</v>
      </c>
      <c r="F429">
        <v>72.81</v>
      </c>
      <c r="G429">
        <f>IFERROR(IF(F429/C429*1200=0, "", F429/C429*1200), "")</f>
        <v>64.05571847507332</v>
      </c>
      <c r="H429">
        <v>37.86</v>
      </c>
      <c r="I429">
        <f>IFERROR(IF(H429/C429*1200=0, "", H429/C429*1200), "")</f>
        <v>33.307917888563047</v>
      </c>
      <c r="J429">
        <v>184.87</v>
      </c>
      <c r="K429">
        <f>IFERROR(IF(J429/C429*1200=0, "", J429/C429*1200), "")</f>
        <v>162.64222873900292</v>
      </c>
      <c r="L429" t="s">
        <v>5224</v>
      </c>
      <c r="M429" t="s">
        <v>5245</v>
      </c>
      <c r="N429" t="s">
        <v>5229</v>
      </c>
      <c r="O429" s="1" t="s">
        <v>5206</v>
      </c>
      <c r="P429" t="s">
        <v>5228</v>
      </c>
      <c r="Q429" t="s">
        <v>5656</v>
      </c>
      <c r="R429" t="s">
        <v>5657</v>
      </c>
    </row>
    <row r="430" spans="1:18" x14ac:dyDescent="0.25">
      <c r="A430" t="s">
        <v>5658</v>
      </c>
      <c r="B430" t="s">
        <v>1722</v>
      </c>
      <c r="C430">
        <v>1404.8999999999999</v>
      </c>
      <c r="E430" t="str">
        <f>IFERROR(IF(D430/C430*1200=0, "", D430/C430*1200), "")</f>
        <v/>
      </c>
      <c r="G430" t="str">
        <f>IFERROR(IF(F430/C430*1200=0, "", F430/C430*1200), "")</f>
        <v/>
      </c>
      <c r="I430" t="str">
        <f>IFERROR(IF(H430/C430*1200=0, "", H430/C430*1200), "")</f>
        <v/>
      </c>
      <c r="K430" t="str">
        <f>IFERROR(IF(J430/C430*1200=0, "", J430/C430*1200), "")</f>
        <v/>
      </c>
      <c r="L430" t="s">
        <v>5224</v>
      </c>
      <c r="M430" t="s">
        <v>5244</v>
      </c>
      <c r="O430" s="1" t="s">
        <v>5206</v>
      </c>
      <c r="P430" t="s">
        <v>5228</v>
      </c>
    </row>
    <row r="431" spans="1:18" x14ac:dyDescent="0.25">
      <c r="A431" t="s">
        <v>2937</v>
      </c>
      <c r="B431" t="s">
        <v>1722</v>
      </c>
      <c r="C431">
        <v>1358.6999999999998</v>
      </c>
      <c r="D431">
        <v>86.59</v>
      </c>
      <c r="E431">
        <f>IFERROR(IF(D431/C431*1200=0, "", D431/C431*1200), "")</f>
        <v>76.476043276661528</v>
      </c>
      <c r="F431">
        <v>122</v>
      </c>
      <c r="G431">
        <f>IFERROR(IF(F431/C431*1200=0, "", F431/C431*1200), "")</f>
        <v>107.75005519982336</v>
      </c>
      <c r="H431">
        <v>43.66</v>
      </c>
      <c r="I431">
        <f>IFERROR(IF(H431/C431*1200=0, "", H431/C431*1200), "")</f>
        <v>38.560388606756455</v>
      </c>
      <c r="J431">
        <v>194.38</v>
      </c>
      <c r="K431">
        <f>IFERROR(IF(J431/C431*1200=0, "", J431/C431*1200), "")</f>
        <v>171.67586663722679</v>
      </c>
      <c r="L431" t="s">
        <v>5224</v>
      </c>
      <c r="M431" t="s">
        <v>5239</v>
      </c>
      <c r="N431" t="s">
        <v>5229</v>
      </c>
      <c r="O431" s="1" t="s">
        <v>5206</v>
      </c>
      <c r="P431" t="s">
        <v>5228</v>
      </c>
      <c r="Q431" t="s">
        <v>5364</v>
      </c>
      <c r="R431" t="s">
        <v>5241</v>
      </c>
    </row>
    <row r="432" spans="1:18" x14ac:dyDescent="0.25">
      <c r="A432" t="s">
        <v>2938</v>
      </c>
      <c r="B432" t="s">
        <v>1722</v>
      </c>
      <c r="C432">
        <v>1134.3000000000002</v>
      </c>
      <c r="D432">
        <v>57.76</v>
      </c>
      <c r="E432">
        <f>IFERROR(IF(D432/C432*1200=0, "", D432/C432*1200), "")</f>
        <v>61.105527638190942</v>
      </c>
      <c r="F432">
        <v>57.76</v>
      </c>
      <c r="G432">
        <f>IFERROR(IF(F432/C432*1200=0, "", F432/C432*1200), "")</f>
        <v>61.105527638190942</v>
      </c>
      <c r="H432">
        <v>23</v>
      </c>
      <c r="I432">
        <f>IFERROR(IF(H432/C432*1200=0, "", H432/C432*1200), "")</f>
        <v>24.332187252049717</v>
      </c>
      <c r="J432">
        <v>112.46</v>
      </c>
      <c r="K432">
        <f>IFERROR(IF(J432/C432*1200=0, "", J432/C432*1200), "")</f>
        <v>118.97381645067439</v>
      </c>
      <c r="L432" t="s">
        <v>5224</v>
      </c>
      <c r="M432" t="s">
        <v>5245</v>
      </c>
      <c r="N432" t="s">
        <v>5229</v>
      </c>
      <c r="O432" s="1" t="s">
        <v>5206</v>
      </c>
      <c r="P432" t="s">
        <v>5228</v>
      </c>
      <c r="Q432" t="s">
        <v>5326</v>
      </c>
      <c r="R432" t="s">
        <v>5645</v>
      </c>
    </row>
    <row r="433" spans="1:18" x14ac:dyDescent="0.25">
      <c r="A433" t="s">
        <v>2939</v>
      </c>
      <c r="B433" t="s">
        <v>1722</v>
      </c>
      <c r="C433">
        <v>1305.19</v>
      </c>
      <c r="D433">
        <v>4.4000000000000004</v>
      </c>
      <c r="E433">
        <f>IFERROR(IF(D433/C433*1200=0, "", D433/C433*1200), "")</f>
        <v>4.0453880277967196</v>
      </c>
      <c r="F433">
        <v>24.54</v>
      </c>
      <c r="G433">
        <f>IFERROR(IF(F433/C433*1200=0, "", F433/C433*1200), "")</f>
        <v>22.562232318666247</v>
      </c>
      <c r="I433" t="str">
        <f>IFERROR(IF(H433/C433*1200=0, "", H433/C433*1200), "")</f>
        <v/>
      </c>
      <c r="J433">
        <v>37.79</v>
      </c>
      <c r="K433">
        <f>IFERROR(IF(J433/C433*1200=0, "", J433/C433*1200), "")</f>
        <v>34.74436672055409</v>
      </c>
      <c r="L433" t="s">
        <v>5224</v>
      </c>
      <c r="M433" t="s">
        <v>5239</v>
      </c>
      <c r="N433" t="s">
        <v>5229</v>
      </c>
      <c r="O433" s="1" t="s">
        <v>5206</v>
      </c>
      <c r="P433" t="s">
        <v>5228</v>
      </c>
      <c r="Q433" t="s">
        <v>5659</v>
      </c>
      <c r="R433" t="s">
        <v>5241</v>
      </c>
    </row>
    <row r="434" spans="1:18" x14ac:dyDescent="0.25">
      <c r="A434" t="s">
        <v>2940</v>
      </c>
      <c r="B434" t="s">
        <v>1723</v>
      </c>
      <c r="C434">
        <v>1160.8999999999999</v>
      </c>
      <c r="D434">
        <v>72.02</v>
      </c>
      <c r="E434">
        <f>IFERROR(IF(D434/C434*1200=0, "", D434/C434*1200), "")</f>
        <v>74.445688689809629</v>
      </c>
      <c r="F434">
        <v>90.91</v>
      </c>
      <c r="G434">
        <f>IFERROR(IF(F434/C434*1200=0, "", F434/C434*1200), "")</f>
        <v>93.971918339219584</v>
      </c>
      <c r="H434">
        <v>26.05</v>
      </c>
      <c r="I434">
        <f>IFERROR(IF(H434/C434*1200=0, "", H434/C434*1200), "")</f>
        <v>26.92738392626411</v>
      </c>
      <c r="J434">
        <v>78.86</v>
      </c>
      <c r="K434">
        <f>IFERROR(IF(J434/C434*1200=0, "", J434/C434*1200), "")</f>
        <v>81.516065121888204</v>
      </c>
      <c r="L434" t="s">
        <v>5224</v>
      </c>
      <c r="M434" t="s">
        <v>5239</v>
      </c>
      <c r="N434" t="s">
        <v>5229</v>
      </c>
      <c r="O434" s="1" t="s">
        <v>5206</v>
      </c>
      <c r="P434" t="s">
        <v>5234</v>
      </c>
      <c r="Q434" t="s">
        <v>5660</v>
      </c>
      <c r="R434" t="s">
        <v>5241</v>
      </c>
    </row>
    <row r="435" spans="1:18" x14ac:dyDescent="0.25">
      <c r="A435" t="s">
        <v>2941</v>
      </c>
      <c r="B435" t="s">
        <v>1723</v>
      </c>
      <c r="C435">
        <v>1281.48</v>
      </c>
      <c r="D435">
        <v>34.35</v>
      </c>
      <c r="E435">
        <f>IFERROR(IF(D435/C435*1200=0, "", D435/C435*1200), "")</f>
        <v>32.165933139807102</v>
      </c>
      <c r="F435">
        <v>48.72</v>
      </c>
      <c r="G435">
        <f>IFERROR(IF(F435/C435*1200=0, "", F435/C435*1200), "")</f>
        <v>45.622249274276612</v>
      </c>
      <c r="H435">
        <v>17.55</v>
      </c>
      <c r="I435">
        <f>IFERROR(IF(H435/C435*1200=0, "", H435/C435*1200), "")</f>
        <v>16.434123045228954</v>
      </c>
      <c r="J435">
        <v>81.23</v>
      </c>
      <c r="K435">
        <f>IFERROR(IF(J435/C435*1200=0, "", J435/C435*1200), "")</f>
        <v>76.065174641820406</v>
      </c>
      <c r="L435" t="s">
        <v>5224</v>
      </c>
      <c r="M435" t="s">
        <v>5239</v>
      </c>
      <c r="N435" t="s">
        <v>5229</v>
      </c>
      <c r="O435" s="1" t="s">
        <v>5206</v>
      </c>
      <c r="P435" t="s">
        <v>5234</v>
      </c>
      <c r="Q435" t="s">
        <v>5272</v>
      </c>
      <c r="R435" t="s">
        <v>5241</v>
      </c>
    </row>
    <row r="436" spans="1:18" x14ac:dyDescent="0.25">
      <c r="A436" t="s">
        <v>2942</v>
      </c>
      <c r="B436" t="s">
        <v>1723</v>
      </c>
      <c r="C436">
        <v>560</v>
      </c>
      <c r="D436">
        <v>28.48</v>
      </c>
      <c r="E436">
        <f>IFERROR(IF(D436/C436*1200=0, "", D436/C436*1200), "")</f>
        <v>61.028571428571432</v>
      </c>
      <c r="F436">
        <v>31.18</v>
      </c>
      <c r="G436">
        <f>IFERROR(IF(F436/C436*1200=0, "", F436/C436*1200), "")</f>
        <v>66.814285714285717</v>
      </c>
      <c r="H436">
        <v>8.82</v>
      </c>
      <c r="I436">
        <f>IFERROR(IF(H436/C436*1200=0, "", H436/C436*1200), "")</f>
        <v>18.899999999999999</v>
      </c>
      <c r="J436">
        <v>16.77</v>
      </c>
      <c r="K436">
        <f>IFERROR(IF(J436/C436*1200=0, "", J436/C436*1200), "")</f>
        <v>35.935714285714283</v>
      </c>
      <c r="L436" t="s">
        <v>5224</v>
      </c>
      <c r="M436" t="s">
        <v>5239</v>
      </c>
      <c r="N436" t="s">
        <v>5229</v>
      </c>
      <c r="O436" s="1" t="s">
        <v>5206</v>
      </c>
      <c r="P436" t="s">
        <v>5234</v>
      </c>
      <c r="Q436" t="s">
        <v>5270</v>
      </c>
      <c r="R436" t="s">
        <v>5241</v>
      </c>
    </row>
    <row r="437" spans="1:18" x14ac:dyDescent="0.25">
      <c r="A437" t="s">
        <v>5661</v>
      </c>
      <c r="B437" t="s">
        <v>1723</v>
      </c>
      <c r="C437">
        <v>1185.53991</v>
      </c>
      <c r="E437" t="str">
        <f>IFERROR(IF(D437/C437*1200=0, "", D437/C437*1200), "")</f>
        <v/>
      </c>
      <c r="G437" t="str">
        <f>IFERROR(IF(F437/C437*1200=0, "", F437/C437*1200), "")</f>
        <v/>
      </c>
      <c r="I437" t="str">
        <f>IFERROR(IF(H437/C437*1200=0, "", H437/C437*1200), "")</f>
        <v/>
      </c>
      <c r="K437" t="str">
        <f>IFERROR(IF(J437/C437*1200=0, "", J437/C437*1200), "")</f>
        <v/>
      </c>
      <c r="L437" t="s">
        <v>5328</v>
      </c>
      <c r="M437" t="s">
        <v>5244</v>
      </c>
      <c r="O437" s="1" t="s">
        <v>5206</v>
      </c>
      <c r="P437" t="s">
        <v>5228</v>
      </c>
    </row>
    <row r="438" spans="1:18" x14ac:dyDescent="0.25">
      <c r="A438" t="s">
        <v>2943</v>
      </c>
      <c r="B438" t="s">
        <v>1723</v>
      </c>
      <c r="C438">
        <v>1185.53991</v>
      </c>
      <c r="D438">
        <v>17.68</v>
      </c>
      <c r="E438">
        <f>IFERROR(IF(D438/C438*1200=0, "", D438/C438*1200), "")</f>
        <v>17.895643850572689</v>
      </c>
      <c r="F438">
        <v>17.68</v>
      </c>
      <c r="G438">
        <f>IFERROR(IF(F438/C438*1200=0, "", F438/C438*1200), "")</f>
        <v>17.895643850572689</v>
      </c>
      <c r="H438">
        <v>9.7799999999999994</v>
      </c>
      <c r="I438">
        <f>IFERROR(IF(H438/C438*1200=0, "", H438/C438*1200), "")</f>
        <v>9.8992871526357966</v>
      </c>
      <c r="J438">
        <v>54.73</v>
      </c>
      <c r="K438">
        <f>IFERROR(IF(J438/C438*1200=0, "", J438/C438*1200), "")</f>
        <v>55.397544566846342</v>
      </c>
      <c r="L438" t="s">
        <v>5328</v>
      </c>
      <c r="M438" t="s">
        <v>5245</v>
      </c>
      <c r="N438" t="s">
        <v>5229</v>
      </c>
      <c r="O438" s="1" t="s">
        <v>5206</v>
      </c>
      <c r="P438" t="s">
        <v>5228</v>
      </c>
      <c r="Q438" t="s">
        <v>5662</v>
      </c>
      <c r="R438" t="s">
        <v>5510</v>
      </c>
    </row>
    <row r="439" spans="1:18" x14ac:dyDescent="0.25">
      <c r="A439" t="s">
        <v>5663</v>
      </c>
      <c r="B439" t="s">
        <v>1724</v>
      </c>
      <c r="C439">
        <v>1251</v>
      </c>
      <c r="E439" t="str">
        <f>IFERROR(IF(D439/C439*1200=0, "", D439/C439*1200), "")</f>
        <v/>
      </c>
      <c r="G439" t="str">
        <f>IFERROR(IF(F439/C439*1200=0, "", F439/C439*1200), "")</f>
        <v/>
      </c>
      <c r="I439" t="str">
        <f>IFERROR(IF(H439/C439*1200=0, "", H439/C439*1200), "")</f>
        <v/>
      </c>
      <c r="K439" t="str">
        <f>IFERROR(IF(J439/C439*1200=0, "", J439/C439*1200), "")</f>
        <v/>
      </c>
      <c r="L439" t="s">
        <v>5224</v>
      </c>
      <c r="M439" t="s">
        <v>5244</v>
      </c>
      <c r="O439" s="1" t="s">
        <v>5206</v>
      </c>
      <c r="P439" t="s">
        <v>5228</v>
      </c>
    </row>
    <row r="440" spans="1:18" x14ac:dyDescent="0.25">
      <c r="A440" t="s">
        <v>2944</v>
      </c>
      <c r="B440" t="s">
        <v>1724</v>
      </c>
      <c r="C440">
        <v>1268.0999999999999</v>
      </c>
      <c r="D440">
        <v>56.05</v>
      </c>
      <c r="E440">
        <f>IFERROR(IF(D440/C440*1200=0, "", D440/C440*1200), "")</f>
        <v>53.039981074047788</v>
      </c>
      <c r="F440">
        <v>56.05</v>
      </c>
      <c r="G440">
        <f>IFERROR(IF(F440/C440*1200=0, "", F440/C440*1200), "")</f>
        <v>53.039981074047788</v>
      </c>
      <c r="H440">
        <v>24.28</v>
      </c>
      <c r="I440">
        <f>IFERROR(IF(H440/C440*1200=0, "", H440/C440*1200), "")</f>
        <v>22.976105985332389</v>
      </c>
      <c r="J440">
        <v>120.34</v>
      </c>
      <c r="K440">
        <f>IFERROR(IF(J440/C440*1200=0, "", J440/C440*1200), "")</f>
        <v>113.8774544594275</v>
      </c>
      <c r="L440" t="s">
        <v>5224</v>
      </c>
      <c r="M440" t="s">
        <v>5245</v>
      </c>
      <c r="N440" t="s">
        <v>5229</v>
      </c>
      <c r="O440" s="1" t="s">
        <v>5206</v>
      </c>
      <c r="P440" t="s">
        <v>5228</v>
      </c>
      <c r="Q440" t="s">
        <v>5579</v>
      </c>
      <c r="R440" t="s">
        <v>5296</v>
      </c>
    </row>
    <row r="441" spans="1:18" x14ac:dyDescent="0.25">
      <c r="A441" t="s">
        <v>5664</v>
      </c>
      <c r="B441" t="s">
        <v>1724</v>
      </c>
      <c r="C441">
        <v>1802</v>
      </c>
      <c r="E441" t="str">
        <f>IFERROR(IF(D441/C441*1200=0, "", D441/C441*1200), "")</f>
        <v/>
      </c>
      <c r="G441" t="str">
        <f>IFERROR(IF(F441/C441*1200=0, "", F441/C441*1200), "")</f>
        <v/>
      </c>
      <c r="I441" t="str">
        <f>IFERROR(IF(H441/C441*1200=0, "", H441/C441*1200), "")</f>
        <v/>
      </c>
      <c r="K441" t="str">
        <f>IFERROR(IF(J441/C441*1200=0, "", J441/C441*1200), "")</f>
        <v/>
      </c>
      <c r="L441" t="s">
        <v>5224</v>
      </c>
      <c r="M441" t="s">
        <v>5244</v>
      </c>
      <c r="O441" s="1" t="s">
        <v>5206</v>
      </c>
      <c r="P441" t="s">
        <v>5228</v>
      </c>
    </row>
    <row r="442" spans="1:18" x14ac:dyDescent="0.25">
      <c r="A442" t="s">
        <v>2945</v>
      </c>
      <c r="B442" t="s">
        <v>1724</v>
      </c>
      <c r="C442">
        <v>1730.82</v>
      </c>
      <c r="D442">
        <v>47.12</v>
      </c>
      <c r="E442">
        <f>IFERROR(IF(D442/C442*1200=0, "", D442/C442*1200), "")</f>
        <v>32.668908378687561</v>
      </c>
      <c r="F442">
        <v>55.03</v>
      </c>
      <c r="G442">
        <f>IFERROR(IF(F442/C442*1200=0, "", F442/C442*1200), "")</f>
        <v>38.153014178250771</v>
      </c>
      <c r="H442">
        <v>11.85</v>
      </c>
      <c r="I442">
        <f>IFERROR(IF(H442/C442*1200=0, "", H442/C442*1200), "")</f>
        <v>8.2157590044025373</v>
      </c>
      <c r="J442">
        <v>61.66</v>
      </c>
      <c r="K442">
        <f>IFERROR(IF(J442/C442*1200=0, "", J442/C442*1200), "")</f>
        <v>42.749679342739277</v>
      </c>
      <c r="L442" t="s">
        <v>5224</v>
      </c>
      <c r="M442" t="s">
        <v>5239</v>
      </c>
      <c r="N442" t="s">
        <v>5229</v>
      </c>
      <c r="O442" s="1" t="s">
        <v>5206</v>
      </c>
      <c r="P442" t="s">
        <v>5228</v>
      </c>
      <c r="Q442" t="s">
        <v>5370</v>
      </c>
      <c r="R442" t="s">
        <v>5241</v>
      </c>
    </row>
    <row r="443" spans="1:18" x14ac:dyDescent="0.25">
      <c r="A443" t="s">
        <v>2946</v>
      </c>
      <c r="B443" t="s">
        <v>1724</v>
      </c>
      <c r="C443">
        <v>1226.7</v>
      </c>
      <c r="D443">
        <v>22.57</v>
      </c>
      <c r="E443">
        <f>IFERROR(IF(D443/C443*1200=0, "", D443/C443*1200), "")</f>
        <v>22.078747860112497</v>
      </c>
      <c r="F443">
        <v>22.57</v>
      </c>
      <c r="G443">
        <f>IFERROR(IF(F443/C443*1200=0, "", F443/C443*1200), "")</f>
        <v>22.078747860112497</v>
      </c>
      <c r="H443">
        <v>8.7899999999999991</v>
      </c>
      <c r="I443">
        <f>IFERROR(IF(H443/C443*1200=0, "", H443/C443*1200), "")</f>
        <v>8.5986793837123976</v>
      </c>
      <c r="J443">
        <v>57.28</v>
      </c>
      <c r="K443">
        <f>IFERROR(IF(J443/C443*1200=0, "", J443/C443*1200), "")</f>
        <v>56.0332599657618</v>
      </c>
      <c r="L443" t="s">
        <v>5224</v>
      </c>
      <c r="M443" t="s">
        <v>5245</v>
      </c>
      <c r="N443" t="s">
        <v>5229</v>
      </c>
      <c r="O443" s="1" t="s">
        <v>5206</v>
      </c>
      <c r="P443" t="s">
        <v>5228</v>
      </c>
      <c r="Q443" t="s">
        <v>5665</v>
      </c>
      <c r="R443" t="s">
        <v>5421</v>
      </c>
    </row>
    <row r="444" spans="1:18" x14ac:dyDescent="0.25">
      <c r="A444" t="s">
        <v>2947</v>
      </c>
      <c r="B444" t="s">
        <v>1724</v>
      </c>
      <c r="C444">
        <v>1771</v>
      </c>
      <c r="D444">
        <v>30.24</v>
      </c>
      <c r="E444">
        <f>IFERROR(IF(D444/C444*1200=0, "", D444/C444*1200), "")</f>
        <v>20.490118577075098</v>
      </c>
      <c r="F444">
        <v>30.24</v>
      </c>
      <c r="G444">
        <f>IFERROR(IF(F444/C444*1200=0, "", F444/C444*1200), "")</f>
        <v>20.490118577075098</v>
      </c>
      <c r="H444">
        <v>12.57</v>
      </c>
      <c r="I444">
        <f>IFERROR(IF(H444/C444*1200=0, "", H444/C444*1200), "")</f>
        <v>8.5172219085262562</v>
      </c>
      <c r="J444">
        <v>49.73</v>
      </c>
      <c r="K444">
        <f>IFERROR(IF(J444/C444*1200=0, "", J444/C444*1200), "")</f>
        <v>33.696216826651607</v>
      </c>
      <c r="L444" t="s">
        <v>5224</v>
      </c>
      <c r="M444" t="s">
        <v>5225</v>
      </c>
      <c r="N444" t="s">
        <v>5229</v>
      </c>
      <c r="O444" s="1" t="s">
        <v>5206</v>
      </c>
      <c r="P444" t="s">
        <v>5228</v>
      </c>
      <c r="Q444" t="s">
        <v>5666</v>
      </c>
      <c r="R444" t="s">
        <v>5513</v>
      </c>
    </row>
    <row r="445" spans="1:18" x14ac:dyDescent="0.25">
      <c r="A445" t="s">
        <v>5667</v>
      </c>
      <c r="B445" t="s">
        <v>1724</v>
      </c>
      <c r="C445">
        <v>1320.33996</v>
      </c>
      <c r="E445" t="str">
        <f>IFERROR(IF(D445/C445*1200=0, "", D445/C445*1200), "")</f>
        <v/>
      </c>
      <c r="G445" t="str">
        <f>IFERROR(IF(F445/C445*1200=0, "", F445/C445*1200), "")</f>
        <v/>
      </c>
      <c r="I445" t="str">
        <f>IFERROR(IF(H445/C445*1200=0, "", H445/C445*1200), "")</f>
        <v/>
      </c>
      <c r="K445" t="str">
        <f>IFERROR(IF(J445/C445*1200=0, "", J445/C445*1200), "")</f>
        <v/>
      </c>
      <c r="L445" t="s">
        <v>5328</v>
      </c>
      <c r="M445" t="s">
        <v>5244</v>
      </c>
      <c r="O445" s="1" t="s">
        <v>5206</v>
      </c>
      <c r="P445" t="s">
        <v>5228</v>
      </c>
    </row>
    <row r="446" spans="1:18" x14ac:dyDescent="0.25">
      <c r="A446" t="s">
        <v>2948</v>
      </c>
      <c r="B446" t="s">
        <v>1724</v>
      </c>
      <c r="C446">
        <v>1320.33996</v>
      </c>
      <c r="D446">
        <v>30.49</v>
      </c>
      <c r="E446">
        <f>IFERROR(IF(D446/C446*1200=0, "", D446/C446*1200), "")</f>
        <v>27.711044964510499</v>
      </c>
      <c r="F446">
        <v>30.49</v>
      </c>
      <c r="G446">
        <f>IFERROR(IF(F446/C446*1200=0, "", F446/C446*1200), "")</f>
        <v>27.711044964510499</v>
      </c>
      <c r="H446">
        <v>15.06</v>
      </c>
      <c r="I446">
        <f>IFERROR(IF(H446/C446*1200=0, "", H446/C446*1200), "")</f>
        <v>13.687383967383674</v>
      </c>
      <c r="J446">
        <v>92.21</v>
      </c>
      <c r="K446">
        <f>IFERROR(IF(J446/C446*1200=0, "", J446/C446*1200), "")</f>
        <v>83.805688953017821</v>
      </c>
      <c r="L446" t="s">
        <v>5328</v>
      </c>
      <c r="M446" t="s">
        <v>5245</v>
      </c>
      <c r="N446" t="s">
        <v>5229</v>
      </c>
      <c r="O446" s="1" t="s">
        <v>5206</v>
      </c>
      <c r="P446" t="s">
        <v>5228</v>
      </c>
      <c r="Q446" t="s">
        <v>5333</v>
      </c>
      <c r="R446" t="s">
        <v>5569</v>
      </c>
    </row>
    <row r="447" spans="1:18" x14ac:dyDescent="0.25">
      <c r="A447" t="s">
        <v>5668</v>
      </c>
      <c r="B447" t="s">
        <v>1724</v>
      </c>
      <c r="C447">
        <v>1053.8000000000002</v>
      </c>
      <c r="E447" t="str">
        <f>IFERROR(IF(D447/C447*1200=0, "", D447/C447*1200), "")</f>
        <v/>
      </c>
      <c r="G447" t="str">
        <f>IFERROR(IF(F447/C447*1200=0, "", F447/C447*1200), "")</f>
        <v/>
      </c>
      <c r="I447" t="str">
        <f>IFERROR(IF(H447/C447*1200=0, "", H447/C447*1200), "")</f>
        <v/>
      </c>
      <c r="K447" t="str">
        <f>IFERROR(IF(J447/C447*1200=0, "", J447/C447*1200), "")</f>
        <v/>
      </c>
      <c r="L447" t="s">
        <v>5224</v>
      </c>
      <c r="M447" t="s">
        <v>5244</v>
      </c>
      <c r="O447" s="1" t="s">
        <v>5206</v>
      </c>
      <c r="P447" t="s">
        <v>5228</v>
      </c>
    </row>
    <row r="448" spans="1:18" x14ac:dyDescent="0.25">
      <c r="A448" t="s">
        <v>2949</v>
      </c>
      <c r="B448" t="s">
        <v>1724</v>
      </c>
      <c r="C448">
        <v>1113.9000000000001</v>
      </c>
      <c r="D448">
        <v>85.9</v>
      </c>
      <c r="E448">
        <f>IFERROR(IF(D448/C448*1200=0, "", D448/C448*1200), "")</f>
        <v>92.539725289523304</v>
      </c>
      <c r="F448">
        <v>113.05</v>
      </c>
      <c r="G448">
        <f>IFERROR(IF(F448/C448*1200=0, "", F448/C448*1200), "")</f>
        <v>121.78831133854024</v>
      </c>
      <c r="H448">
        <v>36.65</v>
      </c>
      <c r="I448">
        <f>IFERROR(IF(H448/C448*1200=0, "", H448/C448*1200), "")</f>
        <v>39.482897926205219</v>
      </c>
      <c r="J448">
        <v>195.28</v>
      </c>
      <c r="K448">
        <f>IFERROR(IF(J448/C448*1200=0, "", J448/C448*1200), "")</f>
        <v>210.37436035550766</v>
      </c>
      <c r="L448" t="s">
        <v>5224</v>
      </c>
      <c r="M448" t="s">
        <v>5239</v>
      </c>
      <c r="N448" t="s">
        <v>5229</v>
      </c>
      <c r="O448" s="1" t="s">
        <v>5206</v>
      </c>
      <c r="P448" t="s">
        <v>5228</v>
      </c>
      <c r="Q448" t="s">
        <v>5562</v>
      </c>
      <c r="R448" t="s">
        <v>5241</v>
      </c>
    </row>
    <row r="449" spans="1:18" x14ac:dyDescent="0.25">
      <c r="A449" t="s">
        <v>5669</v>
      </c>
      <c r="B449" t="s">
        <v>1724</v>
      </c>
      <c r="C449">
        <v>1376</v>
      </c>
      <c r="E449" t="str">
        <f>IFERROR(IF(D449/C449*1200=0, "", D449/C449*1200), "")</f>
        <v/>
      </c>
      <c r="G449" t="str">
        <f>IFERROR(IF(F449/C449*1200=0, "", F449/C449*1200), "")</f>
        <v/>
      </c>
      <c r="I449" t="str">
        <f>IFERROR(IF(H449/C449*1200=0, "", H449/C449*1200), "")</f>
        <v/>
      </c>
      <c r="K449" t="str">
        <f>IFERROR(IF(J449/C449*1200=0, "", J449/C449*1200), "")</f>
        <v/>
      </c>
      <c r="L449" t="s">
        <v>5224</v>
      </c>
      <c r="M449" t="s">
        <v>5244</v>
      </c>
      <c r="O449" s="1" t="s">
        <v>5206</v>
      </c>
      <c r="P449" t="s">
        <v>5228</v>
      </c>
    </row>
    <row r="450" spans="1:18" x14ac:dyDescent="0.25">
      <c r="A450" t="s">
        <v>2950</v>
      </c>
      <c r="B450" t="s">
        <v>1724</v>
      </c>
      <c r="C450">
        <v>1382</v>
      </c>
      <c r="D450">
        <v>46.03</v>
      </c>
      <c r="E450">
        <f>IFERROR(IF(D450/C450*1200=0, "", D450/C450*1200), "")</f>
        <v>39.968162083936328</v>
      </c>
      <c r="F450">
        <v>46.03</v>
      </c>
      <c r="G450">
        <f>IFERROR(IF(F450/C450*1200=0, "", F450/C450*1200), "")</f>
        <v>39.968162083936328</v>
      </c>
      <c r="H450">
        <v>22.13</v>
      </c>
      <c r="I450">
        <f>IFERROR(IF(H450/C450*1200=0, "", H450/C450*1200), "")</f>
        <v>19.215629522431257</v>
      </c>
      <c r="J450">
        <v>115.18</v>
      </c>
      <c r="K450">
        <f>IFERROR(IF(J450/C450*1200=0, "", J450/C450*1200), "")</f>
        <v>100.01157742402316</v>
      </c>
      <c r="L450" t="s">
        <v>5224</v>
      </c>
      <c r="M450" t="s">
        <v>5245</v>
      </c>
      <c r="N450" t="s">
        <v>5229</v>
      </c>
      <c r="O450" s="1" t="s">
        <v>5206</v>
      </c>
      <c r="P450" t="s">
        <v>5228</v>
      </c>
      <c r="Q450" t="s">
        <v>5545</v>
      </c>
      <c r="R450" t="s">
        <v>5657</v>
      </c>
    </row>
    <row r="451" spans="1:18" x14ac:dyDescent="0.25">
      <c r="A451" t="s">
        <v>2951</v>
      </c>
      <c r="B451" t="s">
        <v>1725</v>
      </c>
      <c r="C451">
        <v>1210.3000000000002</v>
      </c>
      <c r="D451">
        <v>66.05</v>
      </c>
      <c r="E451">
        <f>IFERROR(IF(D451/C451*1200=0, "", D451/C451*1200), "")</f>
        <v>65.487895563083526</v>
      </c>
      <c r="F451">
        <v>75.400000000000006</v>
      </c>
      <c r="G451">
        <f>IFERROR(IF(F451/C451*1200=0, "", F451/C451*1200), "")</f>
        <v>74.758324382384529</v>
      </c>
      <c r="H451">
        <v>20.420000000000002</v>
      </c>
      <c r="I451">
        <f>IFERROR(IF(H451/C451*1200=0, "", H451/C451*1200), "")</f>
        <v>20.246219945468063</v>
      </c>
      <c r="J451">
        <v>87.97</v>
      </c>
      <c r="K451">
        <f>IFERROR(IF(J451/C451*1200=0, "", J451/C451*1200), "")</f>
        <v>87.221350078492918</v>
      </c>
      <c r="L451" t="s">
        <v>5224</v>
      </c>
      <c r="M451" t="s">
        <v>5239</v>
      </c>
      <c r="N451" t="s">
        <v>5229</v>
      </c>
      <c r="O451" s="1" t="s">
        <v>5206</v>
      </c>
      <c r="P451" t="s">
        <v>5234</v>
      </c>
      <c r="Q451" t="s">
        <v>5670</v>
      </c>
      <c r="R451" t="s">
        <v>5241</v>
      </c>
    </row>
    <row r="452" spans="1:18" x14ac:dyDescent="0.25">
      <c r="A452" t="s">
        <v>2952</v>
      </c>
      <c r="B452" t="s">
        <v>1725</v>
      </c>
      <c r="C452">
        <v>1276.02</v>
      </c>
      <c r="D452">
        <v>65.48</v>
      </c>
      <c r="E452">
        <f>IFERROR(IF(D452/C452*1200=0, "", D452/C452*1200), "")</f>
        <v>61.578972116424517</v>
      </c>
      <c r="F452">
        <v>81.36</v>
      </c>
      <c r="G452">
        <f>IFERROR(IF(F452/C452*1200=0, "", F452/C452*1200), "")</f>
        <v>76.512907321201865</v>
      </c>
      <c r="H452">
        <v>28.66</v>
      </c>
      <c r="I452">
        <f>IFERROR(IF(H452/C452*1200=0, "", H452/C452*1200), "")</f>
        <v>26.952555602576762</v>
      </c>
      <c r="J452">
        <v>120.92</v>
      </c>
      <c r="K452">
        <f>IFERROR(IF(J452/C452*1200=0, "", J452/C452*1200), "")</f>
        <v>113.71608595476559</v>
      </c>
      <c r="L452" t="s">
        <v>5224</v>
      </c>
      <c r="M452" t="s">
        <v>5239</v>
      </c>
      <c r="N452" t="s">
        <v>5229</v>
      </c>
      <c r="O452" s="1" t="s">
        <v>5206</v>
      </c>
      <c r="P452" t="s">
        <v>5234</v>
      </c>
      <c r="Q452" t="s">
        <v>5380</v>
      </c>
      <c r="R452" t="s">
        <v>5241</v>
      </c>
    </row>
    <row r="453" spans="1:18" x14ac:dyDescent="0.25">
      <c r="A453" t="s">
        <v>2953</v>
      </c>
      <c r="B453" t="s">
        <v>1725</v>
      </c>
      <c r="C453">
        <v>1305.4000000000001</v>
      </c>
      <c r="D453">
        <v>81.62</v>
      </c>
      <c r="E453">
        <f>IFERROR(IF(D453/C453*1200=0, "", D453/C453*1200), "")</f>
        <v>75.029875900107257</v>
      </c>
      <c r="F453">
        <v>88.81</v>
      </c>
      <c r="G453">
        <f>IFERROR(IF(F453/C453*1200=0, "", F453/C453*1200), "")</f>
        <v>81.639344262295083</v>
      </c>
      <c r="H453">
        <v>35.89</v>
      </c>
      <c r="I453">
        <f>IFERROR(IF(H453/C453*1200=0, "", H453/C453*1200), "")</f>
        <v>32.992186303048875</v>
      </c>
      <c r="J453">
        <v>113</v>
      </c>
      <c r="K453">
        <f>IFERROR(IF(J453/C453*1200=0, "", J453/C453*1200), "")</f>
        <v>103.87620652673509</v>
      </c>
      <c r="L453" t="s">
        <v>5224</v>
      </c>
      <c r="M453" t="s">
        <v>5239</v>
      </c>
      <c r="N453" t="s">
        <v>5229</v>
      </c>
      <c r="O453" s="1" t="s">
        <v>5206</v>
      </c>
      <c r="P453" t="s">
        <v>5234</v>
      </c>
      <c r="Q453" t="s">
        <v>5392</v>
      </c>
      <c r="R453" t="s">
        <v>5241</v>
      </c>
    </row>
    <row r="454" spans="1:18" x14ac:dyDescent="0.25">
      <c r="A454" t="s">
        <v>5671</v>
      </c>
      <c r="B454" t="s">
        <v>1725</v>
      </c>
      <c r="C454">
        <v>1412</v>
      </c>
      <c r="E454" t="str">
        <f>IFERROR(IF(D454/C454*1200=0, "", D454/C454*1200), "")</f>
        <v/>
      </c>
      <c r="G454" t="str">
        <f>IFERROR(IF(F454/C454*1200=0, "", F454/C454*1200), "")</f>
        <v/>
      </c>
      <c r="I454" t="str">
        <f>IFERROR(IF(H454/C454*1200=0, "", H454/C454*1200), "")</f>
        <v/>
      </c>
      <c r="K454" t="str">
        <f>IFERROR(IF(J454/C454*1200=0, "", J454/C454*1200), "")</f>
        <v/>
      </c>
      <c r="L454" t="s">
        <v>5224</v>
      </c>
      <c r="M454" t="s">
        <v>5244</v>
      </c>
      <c r="O454" s="1" t="s">
        <v>5206</v>
      </c>
      <c r="P454" t="s">
        <v>5228</v>
      </c>
    </row>
    <row r="455" spans="1:18" x14ac:dyDescent="0.25">
      <c r="A455" t="s">
        <v>2954</v>
      </c>
      <c r="B455" t="s">
        <v>1725</v>
      </c>
      <c r="C455">
        <v>1413</v>
      </c>
      <c r="D455">
        <v>157.02000000000001</v>
      </c>
      <c r="E455">
        <f>IFERROR(IF(D455/C455*1200=0, "", D455/C455*1200), "")</f>
        <v>133.35031847133757</v>
      </c>
      <c r="F455">
        <v>180.05</v>
      </c>
      <c r="G455">
        <f>IFERROR(IF(F455/C455*1200=0, "", F455/C455*1200), "")</f>
        <v>152.90870488322719</v>
      </c>
      <c r="H455">
        <v>57.3</v>
      </c>
      <c r="I455">
        <f>IFERROR(IF(H455/C455*1200=0, "", H455/C455*1200), "")</f>
        <v>48.6624203821656</v>
      </c>
      <c r="J455">
        <v>178.44</v>
      </c>
      <c r="K455">
        <f>IFERROR(IF(J455/C455*1200=0, "", J455/C455*1200), "")</f>
        <v>151.54140127388536</v>
      </c>
      <c r="L455" t="s">
        <v>5224</v>
      </c>
      <c r="M455" t="s">
        <v>5239</v>
      </c>
      <c r="N455" t="s">
        <v>5229</v>
      </c>
      <c r="O455" s="1" t="s">
        <v>5206</v>
      </c>
      <c r="P455" t="s">
        <v>5228</v>
      </c>
      <c r="Q455" t="s">
        <v>5254</v>
      </c>
      <c r="R455" t="s">
        <v>5241</v>
      </c>
    </row>
    <row r="456" spans="1:18" x14ac:dyDescent="0.25">
      <c r="A456" t="s">
        <v>2955</v>
      </c>
      <c r="B456" t="s">
        <v>1726</v>
      </c>
      <c r="C456">
        <v>1203.2</v>
      </c>
      <c r="D456">
        <v>5.56</v>
      </c>
      <c r="E456">
        <f>IFERROR(IF(D456/C456*1200=0, "", D456/C456*1200), "")</f>
        <v>5.5452127659574462</v>
      </c>
      <c r="F456">
        <v>5.56</v>
      </c>
      <c r="G456">
        <f>IFERROR(IF(F456/C456*1200=0, "", F456/C456*1200), "")</f>
        <v>5.5452127659574462</v>
      </c>
      <c r="H456">
        <v>3.25</v>
      </c>
      <c r="I456">
        <f>IFERROR(IF(H456/C456*1200=0, "", H456/C456*1200), "")</f>
        <v>3.2413563829787231</v>
      </c>
      <c r="J456">
        <v>19.12</v>
      </c>
      <c r="K456">
        <f>IFERROR(IF(J456/C456*1200=0, "", J456/C456*1200), "")</f>
        <v>19.069148936170212</v>
      </c>
      <c r="L456" t="s">
        <v>5224</v>
      </c>
      <c r="M456" t="s">
        <v>5245</v>
      </c>
      <c r="N456" t="s">
        <v>5229</v>
      </c>
      <c r="O456" s="1" t="s">
        <v>5206</v>
      </c>
      <c r="P456" t="s">
        <v>5234</v>
      </c>
      <c r="Q456" t="s">
        <v>5672</v>
      </c>
      <c r="R456" t="s">
        <v>5580</v>
      </c>
    </row>
    <row r="457" spans="1:18" x14ac:dyDescent="0.25">
      <c r="A457" t="s">
        <v>2956</v>
      </c>
      <c r="B457" t="s">
        <v>1726</v>
      </c>
      <c r="C457">
        <v>1279.3599999999999</v>
      </c>
      <c r="D457">
        <v>23.18</v>
      </c>
      <c r="E457">
        <f>IFERROR(IF(D457/C457*1200=0, "", D457/C457*1200), "")</f>
        <v>21.742121060530266</v>
      </c>
      <c r="F457">
        <v>41.31</v>
      </c>
      <c r="G457">
        <f>IFERROR(IF(F457/C457*1200=0, "", F457/C457*1200), "")</f>
        <v>38.747498749374692</v>
      </c>
      <c r="H457">
        <v>17.18</v>
      </c>
      <c r="I457">
        <f>IFERROR(IF(H457/C457*1200=0, "", H457/C457*1200), "")</f>
        <v>16.114307153576789</v>
      </c>
      <c r="J457">
        <v>81.42</v>
      </c>
      <c r="K457">
        <f>IFERROR(IF(J457/C457*1200=0, "", J457/C457*1200), "")</f>
        <v>76.369434717358686</v>
      </c>
      <c r="L457" t="s">
        <v>5224</v>
      </c>
      <c r="M457" t="s">
        <v>5239</v>
      </c>
      <c r="N457" t="s">
        <v>5229</v>
      </c>
      <c r="O457" s="1" t="s">
        <v>5206</v>
      </c>
      <c r="P457" t="s">
        <v>5234</v>
      </c>
      <c r="Q457" t="s">
        <v>5538</v>
      </c>
      <c r="R457" t="s">
        <v>5241</v>
      </c>
    </row>
    <row r="458" spans="1:18" x14ac:dyDescent="0.25">
      <c r="A458" t="s">
        <v>2957</v>
      </c>
      <c r="B458" t="s">
        <v>1727</v>
      </c>
      <c r="C458">
        <v>1297.4600000000003</v>
      </c>
      <c r="D458">
        <v>0.39</v>
      </c>
      <c r="E458">
        <f>IFERROR(IF(D458/C458*1200=0, "", D458/C458*1200), "")</f>
        <v>0.36070476161114784</v>
      </c>
      <c r="F458">
        <v>0.39</v>
      </c>
      <c r="G458">
        <f>IFERROR(IF(F458/C458*1200=0, "", F458/C458*1200), "")</f>
        <v>0.36070476161114784</v>
      </c>
      <c r="I458" t="str">
        <f>IFERROR(IF(H458/C458*1200=0, "", H458/C458*1200), "")</f>
        <v/>
      </c>
      <c r="J458">
        <v>4.2300000000000004</v>
      </c>
      <c r="K458">
        <f>IFERROR(IF(J458/C458*1200=0, "", J458/C458*1200), "")</f>
        <v>3.9122593374747581</v>
      </c>
      <c r="L458" t="s">
        <v>5224</v>
      </c>
      <c r="M458" t="s">
        <v>5245</v>
      </c>
      <c r="N458" t="s">
        <v>5229</v>
      </c>
      <c r="O458" s="1" t="s">
        <v>5206</v>
      </c>
      <c r="P458" t="s">
        <v>5234</v>
      </c>
      <c r="Q458" t="s">
        <v>5673</v>
      </c>
      <c r="R458" t="s">
        <v>5674</v>
      </c>
    </row>
    <row r="459" spans="1:18" x14ac:dyDescent="0.25">
      <c r="A459" t="s">
        <v>2958</v>
      </c>
      <c r="B459" t="s">
        <v>1727</v>
      </c>
      <c r="C459">
        <v>855</v>
      </c>
      <c r="E459" t="str">
        <f>IFERROR(IF(D459/C459*1200=0, "", D459/C459*1200), "")</f>
        <v/>
      </c>
      <c r="G459" t="str">
        <f>IFERROR(IF(F459/C459*1200=0, "", F459/C459*1200), "")</f>
        <v/>
      </c>
      <c r="I459" t="str">
        <f>IFERROR(IF(H459/C459*1200=0, "", H459/C459*1200), "")</f>
        <v/>
      </c>
      <c r="K459" t="str">
        <f>IFERROR(IF(J459/C459*1200=0, "", J459/C459*1200), "")</f>
        <v/>
      </c>
      <c r="L459" t="s">
        <v>5224</v>
      </c>
      <c r="M459" t="s">
        <v>5225</v>
      </c>
      <c r="O459" s="1" t="s">
        <v>5206</v>
      </c>
      <c r="P459" t="s">
        <v>5228</v>
      </c>
    </row>
    <row r="460" spans="1:18" x14ac:dyDescent="0.25">
      <c r="A460" t="s">
        <v>2959</v>
      </c>
      <c r="B460" t="s">
        <v>1728</v>
      </c>
      <c r="C460">
        <v>2029</v>
      </c>
      <c r="D460">
        <v>0.48</v>
      </c>
      <c r="E460">
        <f>IFERROR(IF(D460/C460*1200=0, "", D460/C460*1200), "")</f>
        <v>0.2838836865450961</v>
      </c>
      <c r="F460">
        <v>0.48</v>
      </c>
      <c r="G460">
        <f>IFERROR(IF(F460/C460*1200=0, "", F460/C460*1200), "")</f>
        <v>0.2838836865450961</v>
      </c>
      <c r="I460" t="str">
        <f>IFERROR(IF(H460/C460*1200=0, "", H460/C460*1200), "")</f>
        <v/>
      </c>
      <c r="J460">
        <v>2.83</v>
      </c>
      <c r="K460">
        <f>IFERROR(IF(J460/C460*1200=0, "", J460/C460*1200), "")</f>
        <v>1.6737309019221291</v>
      </c>
      <c r="L460" t="s">
        <v>5224</v>
      </c>
      <c r="M460" t="s">
        <v>5225</v>
      </c>
      <c r="N460" t="s">
        <v>5229</v>
      </c>
      <c r="O460" s="1" t="s">
        <v>5206</v>
      </c>
      <c r="P460" t="s">
        <v>5228</v>
      </c>
      <c r="Q460" t="s">
        <v>5370</v>
      </c>
      <c r="R460" t="s">
        <v>5675</v>
      </c>
    </row>
    <row r="461" spans="1:18" x14ac:dyDescent="0.25">
      <c r="A461" t="s">
        <v>2960</v>
      </c>
      <c r="B461" t="s">
        <v>1729</v>
      </c>
      <c r="C461">
        <v>1008</v>
      </c>
      <c r="D461">
        <v>0.06</v>
      </c>
      <c r="E461">
        <f>IFERROR(IF(D461/C461*1200=0, "", D461/C461*1200), "")</f>
        <v>7.1428571428571425E-2</v>
      </c>
      <c r="F461">
        <v>0.06</v>
      </c>
      <c r="G461">
        <f>IFERROR(IF(F461/C461*1200=0, "", F461/C461*1200), "")</f>
        <v>7.1428571428571425E-2</v>
      </c>
      <c r="I461" t="str">
        <f>IFERROR(IF(H461/C461*1200=0, "", H461/C461*1200), "")</f>
        <v/>
      </c>
      <c r="J461">
        <v>0.22</v>
      </c>
      <c r="K461">
        <f>IFERROR(IF(J461/C461*1200=0, "", J461/C461*1200), "")</f>
        <v>0.26190476190476192</v>
      </c>
      <c r="L461" t="s">
        <v>5224</v>
      </c>
      <c r="M461" t="s">
        <v>5225</v>
      </c>
      <c r="N461" t="s">
        <v>5229</v>
      </c>
      <c r="O461" s="1" t="s">
        <v>5206</v>
      </c>
      <c r="P461" t="s">
        <v>5228</v>
      </c>
      <c r="Q461" t="s">
        <v>5676</v>
      </c>
      <c r="R461" t="s">
        <v>5677</v>
      </c>
    </row>
    <row r="462" spans="1:18" x14ac:dyDescent="0.25">
      <c r="A462" t="s">
        <v>2961</v>
      </c>
      <c r="B462" t="s">
        <v>1730</v>
      </c>
      <c r="C462">
        <v>1333.4</v>
      </c>
      <c r="D462">
        <v>1.0900000000000001</v>
      </c>
      <c r="E462">
        <f>IFERROR(IF(D462/C462*1200=0, "", D462/C462*1200), "")</f>
        <v>0.9809509524523774</v>
      </c>
      <c r="F462">
        <v>1.0900000000000001</v>
      </c>
      <c r="G462">
        <f>IFERROR(IF(F462/C462*1200=0, "", F462/C462*1200), "")</f>
        <v>0.9809509524523774</v>
      </c>
      <c r="H462">
        <v>0.88</v>
      </c>
      <c r="I462">
        <f>IFERROR(IF(H462/C462*1200=0, "", H462/C462*1200), "")</f>
        <v>0.79196040197990092</v>
      </c>
      <c r="J462">
        <v>7.81</v>
      </c>
      <c r="K462">
        <f>IFERROR(IF(J462/C462*1200=0, "", J462/C462*1200), "")</f>
        <v>7.0286485675716204</v>
      </c>
      <c r="L462" t="s">
        <v>5224</v>
      </c>
      <c r="M462" t="s">
        <v>5225</v>
      </c>
      <c r="N462" t="s">
        <v>5229</v>
      </c>
      <c r="O462" s="1" t="s">
        <v>5206</v>
      </c>
      <c r="P462" t="s">
        <v>5234</v>
      </c>
      <c r="Q462" t="s">
        <v>5282</v>
      </c>
      <c r="R462" t="s">
        <v>5348</v>
      </c>
    </row>
    <row r="463" spans="1:18" x14ac:dyDescent="0.25">
      <c r="A463" t="s">
        <v>2962</v>
      </c>
      <c r="B463" t="s">
        <v>1731</v>
      </c>
      <c r="C463">
        <v>1361.9</v>
      </c>
      <c r="D463">
        <v>64.08</v>
      </c>
      <c r="E463">
        <f>IFERROR(IF(D463/C463*1200=0, "", D463/C463*1200), "")</f>
        <v>56.462295322710908</v>
      </c>
      <c r="F463">
        <v>84.47</v>
      </c>
      <c r="G463">
        <f>IFERROR(IF(F463/C463*1200=0, "", F463/C463*1200), "")</f>
        <v>74.428372127175265</v>
      </c>
      <c r="H463">
        <v>21.19</v>
      </c>
      <c r="I463">
        <f>IFERROR(IF(H463/C463*1200=0, "", H463/C463*1200), "")</f>
        <v>18.670974374036273</v>
      </c>
      <c r="J463">
        <v>84.5</v>
      </c>
      <c r="K463">
        <f>IFERROR(IF(J463/C463*1200=0, "", J463/C463*1200), "")</f>
        <v>74.454805786034214</v>
      </c>
      <c r="L463" t="s">
        <v>5224</v>
      </c>
      <c r="M463" t="s">
        <v>5239</v>
      </c>
      <c r="N463" t="s">
        <v>5229</v>
      </c>
      <c r="O463" s="1" t="s">
        <v>5206</v>
      </c>
      <c r="P463" t="s">
        <v>5228</v>
      </c>
      <c r="Q463" t="s">
        <v>5678</v>
      </c>
      <c r="R463" t="s">
        <v>5241</v>
      </c>
    </row>
    <row r="464" spans="1:18" x14ac:dyDescent="0.25">
      <c r="A464" t="s">
        <v>2963</v>
      </c>
      <c r="B464" t="s">
        <v>1731</v>
      </c>
      <c r="C464">
        <v>844.29999999999973</v>
      </c>
      <c r="D464">
        <v>24.23</v>
      </c>
      <c r="E464">
        <f>IFERROR(IF(D464/C464*1200=0, "", D464/C464*1200), "")</f>
        <v>34.437995972995395</v>
      </c>
      <c r="F464">
        <v>26.38</v>
      </c>
      <c r="G464">
        <f>IFERROR(IF(F464/C464*1200=0, "", F464/C464*1200), "")</f>
        <v>37.493781831102702</v>
      </c>
      <c r="H464">
        <v>9.76</v>
      </c>
      <c r="I464">
        <f>IFERROR(IF(H464/C464*1200=0, "", H464/C464*1200), "")</f>
        <v>13.871846500059224</v>
      </c>
      <c r="J464">
        <v>45.72</v>
      </c>
      <c r="K464">
        <f>IFERROR(IF(J464/C464*1200=0, "", J464/C464*1200), "")</f>
        <v>64.981641596588915</v>
      </c>
      <c r="L464" t="s">
        <v>5224</v>
      </c>
      <c r="M464" t="s">
        <v>5239</v>
      </c>
      <c r="N464" t="s">
        <v>5229</v>
      </c>
      <c r="O464" s="1" t="s">
        <v>5206</v>
      </c>
      <c r="P464" t="s">
        <v>5228</v>
      </c>
      <c r="Q464" t="s">
        <v>5679</v>
      </c>
      <c r="R464" t="s">
        <v>5241</v>
      </c>
    </row>
    <row r="465" spans="1:18" x14ac:dyDescent="0.25">
      <c r="A465" t="s">
        <v>5680</v>
      </c>
      <c r="B465" t="s">
        <v>1731</v>
      </c>
      <c r="C465">
        <v>1190.7000000000003</v>
      </c>
      <c r="E465" t="str">
        <f>IFERROR(IF(D465/C465*1200=0, "", D465/C465*1200), "")</f>
        <v/>
      </c>
      <c r="G465" t="str">
        <f>IFERROR(IF(F465/C465*1200=0, "", F465/C465*1200), "")</f>
        <v/>
      </c>
      <c r="I465" t="str">
        <f>IFERROR(IF(H465/C465*1200=0, "", H465/C465*1200), "")</f>
        <v/>
      </c>
      <c r="K465" t="str">
        <f>IFERROR(IF(J465/C465*1200=0, "", J465/C465*1200), "")</f>
        <v/>
      </c>
      <c r="L465" t="s">
        <v>5224</v>
      </c>
      <c r="M465" t="s">
        <v>5244</v>
      </c>
      <c r="O465" s="1" t="s">
        <v>5206</v>
      </c>
      <c r="P465" t="s">
        <v>5228</v>
      </c>
    </row>
    <row r="466" spans="1:18" x14ac:dyDescent="0.25">
      <c r="A466" t="s">
        <v>2964</v>
      </c>
      <c r="B466" t="s">
        <v>1731</v>
      </c>
      <c r="C466">
        <v>1206.6999999999998</v>
      </c>
      <c r="D466">
        <v>139.15</v>
      </c>
      <c r="E466">
        <f>IFERROR(IF(D466/C466*1200=0, "", D466/C466*1200), "")</f>
        <v>138.37739288969919</v>
      </c>
      <c r="F466">
        <v>173.26</v>
      </c>
      <c r="G466">
        <f>IFERROR(IF(F466/C466*1200=0, "", F466/C466*1200), "")</f>
        <v>172.29800281760174</v>
      </c>
      <c r="H466">
        <v>51.51</v>
      </c>
      <c r="I466">
        <f>IFERROR(IF(H466/C466*1200=0, "", H466/C466*1200), "")</f>
        <v>51.223999337034897</v>
      </c>
      <c r="J466">
        <v>118.84</v>
      </c>
      <c r="K466">
        <f>IFERROR(IF(J466/C466*1200=0, "", J466/C466*1200), "")</f>
        <v>118.18016076903956</v>
      </c>
      <c r="L466" t="s">
        <v>5224</v>
      </c>
      <c r="M466" t="s">
        <v>5239</v>
      </c>
      <c r="N466" t="s">
        <v>5229</v>
      </c>
      <c r="O466" s="1" t="s">
        <v>5206</v>
      </c>
      <c r="P466" t="s">
        <v>5228</v>
      </c>
      <c r="Q466" t="s">
        <v>5681</v>
      </c>
      <c r="R466" t="s">
        <v>5241</v>
      </c>
    </row>
    <row r="467" spans="1:18" x14ac:dyDescent="0.25">
      <c r="A467" t="s">
        <v>2965</v>
      </c>
      <c r="B467" t="s">
        <v>1731</v>
      </c>
      <c r="C467">
        <v>1392.8300000000002</v>
      </c>
      <c r="D467">
        <v>8.18</v>
      </c>
      <c r="E467">
        <f>IFERROR(IF(D467/C467*1200=0, "", D467/C467*1200), "")</f>
        <v>7.0475219517098271</v>
      </c>
      <c r="F467">
        <v>44.19</v>
      </c>
      <c r="G467">
        <f>IFERROR(IF(F467/C467*1200=0, "", F467/C467*1200), "")</f>
        <v>38.072126533747827</v>
      </c>
      <c r="I467" t="str">
        <f>IFERROR(IF(H467/C467*1200=0, "", H467/C467*1200), "")</f>
        <v/>
      </c>
      <c r="J467">
        <v>70.19</v>
      </c>
      <c r="K467">
        <f>IFERROR(IF(J467/C467*1200=0, "", J467/C467*1200), "")</f>
        <v>60.472563055074914</v>
      </c>
      <c r="L467" t="s">
        <v>5224</v>
      </c>
      <c r="M467" t="s">
        <v>5239</v>
      </c>
      <c r="N467" t="s">
        <v>5229</v>
      </c>
      <c r="O467" s="1" t="s">
        <v>5206</v>
      </c>
      <c r="P467" t="s">
        <v>5228</v>
      </c>
      <c r="Q467" t="s">
        <v>5682</v>
      </c>
      <c r="R467" t="s">
        <v>5241</v>
      </c>
    </row>
    <row r="468" spans="1:18" x14ac:dyDescent="0.25">
      <c r="A468" t="s">
        <v>2966</v>
      </c>
      <c r="B468" t="s">
        <v>1731</v>
      </c>
      <c r="C468">
        <v>1404</v>
      </c>
      <c r="D468">
        <v>38.6</v>
      </c>
      <c r="E468">
        <f>IFERROR(IF(D468/C468*1200=0, "", D468/C468*1200), "")</f>
        <v>32.991452991452995</v>
      </c>
      <c r="F468">
        <v>47.52</v>
      </c>
      <c r="G468">
        <f>IFERROR(IF(F468/C468*1200=0, "", F468/C468*1200), "")</f>
        <v>40.615384615384613</v>
      </c>
      <c r="H468">
        <v>15.05</v>
      </c>
      <c r="I468">
        <f>IFERROR(IF(H468/C468*1200=0, "", H468/C468*1200), "")</f>
        <v>12.863247863247864</v>
      </c>
      <c r="J468">
        <v>73.400000000000006</v>
      </c>
      <c r="K468">
        <f>IFERROR(IF(J468/C468*1200=0, "", J468/C468*1200), "")</f>
        <v>62.73504273504274</v>
      </c>
      <c r="L468" t="s">
        <v>5224</v>
      </c>
      <c r="M468" t="s">
        <v>5239</v>
      </c>
      <c r="N468" t="s">
        <v>5229</v>
      </c>
      <c r="O468" s="1" t="s">
        <v>5206</v>
      </c>
      <c r="P468" t="s">
        <v>5228</v>
      </c>
      <c r="Q468" t="s">
        <v>5522</v>
      </c>
      <c r="R468" t="s">
        <v>5241</v>
      </c>
    </row>
    <row r="469" spans="1:18" x14ac:dyDescent="0.25">
      <c r="A469" t="s">
        <v>2967</v>
      </c>
      <c r="B469" t="s">
        <v>1732</v>
      </c>
      <c r="C469">
        <v>1384.1599999999999</v>
      </c>
      <c r="D469">
        <v>56.63</v>
      </c>
      <c r="E469">
        <f>IFERROR(IF(D469/C469*1200=0, "", D469/C469*1200), "")</f>
        <v>49.095480291295814</v>
      </c>
      <c r="F469">
        <v>99.7</v>
      </c>
      <c r="G469">
        <f>IFERROR(IF(F469/C469*1200=0, "", F469/C469*1200), "")</f>
        <v>86.435094208761996</v>
      </c>
      <c r="H469">
        <v>24.15</v>
      </c>
      <c r="I469">
        <f>IFERROR(IF(H469/C469*1200=0, "", H469/C469*1200), "")</f>
        <v>20.936885909143452</v>
      </c>
      <c r="J469">
        <v>64.02</v>
      </c>
      <c r="K469">
        <f>IFERROR(IF(J469/C469*1200=0, "", J469/C469*1200), "")</f>
        <v>55.502254074673452</v>
      </c>
      <c r="L469" t="s">
        <v>5224</v>
      </c>
      <c r="M469" t="s">
        <v>5239</v>
      </c>
      <c r="N469" t="s">
        <v>5229</v>
      </c>
      <c r="O469" s="1" t="s">
        <v>5206</v>
      </c>
      <c r="P469" t="s">
        <v>5234</v>
      </c>
      <c r="Q469" t="s">
        <v>5683</v>
      </c>
      <c r="R469" t="s">
        <v>5241</v>
      </c>
    </row>
    <row r="470" spans="1:18" x14ac:dyDescent="0.25">
      <c r="A470" t="s">
        <v>2968</v>
      </c>
      <c r="B470" t="s">
        <v>1732</v>
      </c>
      <c r="C470">
        <v>1151.8999999999999</v>
      </c>
      <c r="D470">
        <v>68.150000000000006</v>
      </c>
      <c r="E470">
        <f>IFERROR(IF(D470/C470*1200=0, "", D470/C470*1200), "")</f>
        <v>70.995746158520717</v>
      </c>
      <c r="F470">
        <v>86.54</v>
      </c>
      <c r="G470">
        <f>IFERROR(IF(F470/C470*1200=0, "", F470/C470*1200), "")</f>
        <v>90.153659171803127</v>
      </c>
      <c r="H470">
        <v>11.58</v>
      </c>
      <c r="I470">
        <f>IFERROR(IF(H470/C470*1200=0, "", H470/C470*1200), "")</f>
        <v>12.063547182915185</v>
      </c>
      <c r="J470">
        <v>57.87</v>
      </c>
      <c r="K470">
        <f>IFERROR(IF(J470/C470*1200=0, "", J470/C470*1200), "")</f>
        <v>60.286483201666819</v>
      </c>
      <c r="L470" t="s">
        <v>5224</v>
      </c>
      <c r="M470" t="s">
        <v>5239</v>
      </c>
      <c r="N470" t="s">
        <v>5229</v>
      </c>
      <c r="O470" s="1" t="s">
        <v>5206</v>
      </c>
      <c r="P470" t="s">
        <v>5234</v>
      </c>
      <c r="Q470" t="s">
        <v>5321</v>
      </c>
      <c r="R470" t="s">
        <v>5241</v>
      </c>
    </row>
    <row r="471" spans="1:18" x14ac:dyDescent="0.25">
      <c r="A471" t="s">
        <v>2969</v>
      </c>
      <c r="B471" t="s">
        <v>1732</v>
      </c>
      <c r="C471">
        <v>1166.6099999999999</v>
      </c>
      <c r="D471">
        <v>69.849999999999994</v>
      </c>
      <c r="E471">
        <f>IFERROR(IF(D471/C471*1200=0, "", D471/C471*1200), "")</f>
        <v>71.849204104199345</v>
      </c>
      <c r="F471">
        <v>101.64</v>
      </c>
      <c r="G471">
        <f>IFERROR(IF(F471/C471*1200=0, "", F471/C471*1200), "")</f>
        <v>104.54907809807905</v>
      </c>
      <c r="H471">
        <v>28.86</v>
      </c>
      <c r="I471">
        <f>IFERROR(IF(H471/C471*1200=0, "", H471/C471*1200), "")</f>
        <v>29.686013320647003</v>
      </c>
      <c r="J471">
        <v>92.67</v>
      </c>
      <c r="K471">
        <f>IFERROR(IF(J471/C471*1200=0, "", J471/C471*1200), "")</f>
        <v>95.322344228148239</v>
      </c>
      <c r="L471" t="s">
        <v>5224</v>
      </c>
      <c r="M471" t="s">
        <v>5239</v>
      </c>
      <c r="N471" t="s">
        <v>5229</v>
      </c>
      <c r="O471" s="1" t="s">
        <v>5206</v>
      </c>
      <c r="P471" t="s">
        <v>5234</v>
      </c>
      <c r="Q471" t="s">
        <v>5684</v>
      </c>
      <c r="R471" t="s">
        <v>5241</v>
      </c>
    </row>
    <row r="472" spans="1:18" x14ac:dyDescent="0.25">
      <c r="A472" t="s">
        <v>2970</v>
      </c>
      <c r="B472" t="s">
        <v>1732</v>
      </c>
      <c r="C472">
        <v>1375</v>
      </c>
      <c r="D472">
        <v>64.88</v>
      </c>
      <c r="E472">
        <f>IFERROR(IF(D472/C472*1200=0, "", D472/C472*1200), "")</f>
        <v>56.622545454545453</v>
      </c>
      <c r="F472">
        <v>75.88</v>
      </c>
      <c r="G472">
        <f>IFERROR(IF(F472/C472*1200=0, "", F472/C472*1200), "")</f>
        <v>66.222545454545454</v>
      </c>
      <c r="H472">
        <v>22.98</v>
      </c>
      <c r="I472">
        <f>IFERROR(IF(H472/C472*1200=0, "", H472/C472*1200), "")</f>
        <v>20.055272727272726</v>
      </c>
      <c r="J472">
        <v>123.52</v>
      </c>
      <c r="K472">
        <f>IFERROR(IF(J472/C472*1200=0, "", J472/C472*1200), "")</f>
        <v>107.79927272727272</v>
      </c>
      <c r="L472" t="s">
        <v>5224</v>
      </c>
      <c r="M472" t="s">
        <v>5239</v>
      </c>
      <c r="N472" t="s">
        <v>5229</v>
      </c>
      <c r="O472" s="1" t="s">
        <v>5206</v>
      </c>
      <c r="P472" t="s">
        <v>5234</v>
      </c>
      <c r="Q472" t="s">
        <v>5410</v>
      </c>
      <c r="R472" t="s">
        <v>5241</v>
      </c>
    </row>
    <row r="473" spans="1:18" x14ac:dyDescent="0.25">
      <c r="A473" t="s">
        <v>2971</v>
      </c>
      <c r="B473" t="s">
        <v>1733</v>
      </c>
      <c r="C473">
        <v>1368</v>
      </c>
      <c r="D473">
        <v>51.19</v>
      </c>
      <c r="E473">
        <f>IFERROR(IF(D473/C473*1200=0, "", D473/C473*1200), "")</f>
        <v>44.903508771929822</v>
      </c>
      <c r="F473">
        <v>68.31</v>
      </c>
      <c r="G473">
        <f>IFERROR(IF(F473/C473*1200=0, "", F473/C473*1200), "")</f>
        <v>59.921052631578945</v>
      </c>
      <c r="H473">
        <v>23.04</v>
      </c>
      <c r="I473">
        <f>IFERROR(IF(H473/C473*1200=0, "", H473/C473*1200), "")</f>
        <v>20.210526315789473</v>
      </c>
      <c r="J473">
        <v>71.569999999999993</v>
      </c>
      <c r="K473">
        <f>IFERROR(IF(J473/C473*1200=0, "", J473/C473*1200), "")</f>
        <v>62.780701754385959</v>
      </c>
      <c r="L473" t="s">
        <v>5224</v>
      </c>
      <c r="M473" t="s">
        <v>5239</v>
      </c>
      <c r="N473" t="s">
        <v>5229</v>
      </c>
      <c r="O473" s="1" t="s">
        <v>5206</v>
      </c>
      <c r="P473" t="s">
        <v>5228</v>
      </c>
      <c r="Q473" t="s">
        <v>5685</v>
      </c>
      <c r="R473" t="s">
        <v>5241</v>
      </c>
    </row>
    <row r="474" spans="1:18" x14ac:dyDescent="0.25">
      <c r="A474" t="s">
        <v>2972</v>
      </c>
      <c r="B474" t="s">
        <v>1733</v>
      </c>
      <c r="C474">
        <v>1368</v>
      </c>
      <c r="D474">
        <v>41.26</v>
      </c>
      <c r="E474">
        <f>IFERROR(IF(D474/C474*1200=0, "", D474/C474*1200), "")</f>
        <v>36.192982456140349</v>
      </c>
      <c r="F474">
        <v>57.81</v>
      </c>
      <c r="G474">
        <f>IFERROR(IF(F474/C474*1200=0, "", F474/C474*1200), "")</f>
        <v>50.71052631578948</v>
      </c>
      <c r="H474">
        <v>17.97</v>
      </c>
      <c r="I474">
        <f>IFERROR(IF(H474/C474*1200=0, "", H474/C474*1200), "")</f>
        <v>15.763157894736841</v>
      </c>
      <c r="J474">
        <v>61.32</v>
      </c>
      <c r="K474">
        <f>IFERROR(IF(J474/C474*1200=0, "", J474/C474*1200), "")</f>
        <v>53.789473684210527</v>
      </c>
      <c r="L474" t="s">
        <v>5224</v>
      </c>
      <c r="M474" t="s">
        <v>5239</v>
      </c>
      <c r="N474" t="s">
        <v>5229</v>
      </c>
      <c r="O474" s="1" t="s">
        <v>5206</v>
      </c>
      <c r="P474" t="s">
        <v>5228</v>
      </c>
      <c r="Q474" t="s">
        <v>5685</v>
      </c>
      <c r="R474" t="s">
        <v>5241</v>
      </c>
    </row>
    <row r="475" spans="1:18" x14ac:dyDescent="0.25">
      <c r="A475" t="s">
        <v>2973</v>
      </c>
      <c r="B475" t="s">
        <v>1733</v>
      </c>
      <c r="C475">
        <v>1368.1</v>
      </c>
      <c r="D475">
        <v>29.08</v>
      </c>
      <c r="E475">
        <f>IFERROR(IF(D475/C475*1200=0, "", D475/C475*1200), "")</f>
        <v>25.506907389810685</v>
      </c>
      <c r="F475">
        <v>33.79</v>
      </c>
      <c r="G475">
        <f>IFERROR(IF(F475/C475*1200=0, "", F475/C475*1200), "")</f>
        <v>29.638184343249765</v>
      </c>
      <c r="H475">
        <v>15.94</v>
      </c>
      <c r="I475">
        <f>IFERROR(IF(H475/C475*1200=0, "", H475/C475*1200), "")</f>
        <v>13.981434105694028</v>
      </c>
      <c r="J475">
        <v>80.84</v>
      </c>
      <c r="K475">
        <f>IFERROR(IF(J475/C475*1200=0, "", J475/C475*1200), "")</f>
        <v>70.907097434398082</v>
      </c>
      <c r="L475" t="s">
        <v>5224</v>
      </c>
      <c r="M475" t="s">
        <v>5239</v>
      </c>
      <c r="N475" t="s">
        <v>5229</v>
      </c>
      <c r="O475" s="1" t="s">
        <v>5206</v>
      </c>
      <c r="P475" t="s">
        <v>5228</v>
      </c>
      <c r="Q475" t="s">
        <v>5332</v>
      </c>
      <c r="R475" t="s">
        <v>5241</v>
      </c>
    </row>
    <row r="476" spans="1:18" x14ac:dyDescent="0.25">
      <c r="A476" t="s">
        <v>2974</v>
      </c>
      <c r="B476" t="s">
        <v>1734</v>
      </c>
      <c r="C476">
        <v>1221.3599999999997</v>
      </c>
      <c r="D476">
        <v>36.01</v>
      </c>
      <c r="E476">
        <f>IFERROR(IF(D476/C476*1200=0, "", D476/C476*1200), "")</f>
        <v>35.380231872666542</v>
      </c>
      <c r="F476">
        <v>46.71</v>
      </c>
      <c r="G476">
        <f>IFERROR(IF(F476/C476*1200=0, "", F476/C476*1200), "")</f>
        <v>45.893102770681878</v>
      </c>
      <c r="H476">
        <v>20.43</v>
      </c>
      <c r="I476">
        <f>IFERROR(IF(H476/C476*1200=0, "", H476/C476*1200), "")</f>
        <v>20.072705836117123</v>
      </c>
      <c r="J476">
        <v>86.19</v>
      </c>
      <c r="K476">
        <f>IFERROR(IF(J476/C476*1200=0, "", J476/C476*1200), "")</f>
        <v>84.682648850461803</v>
      </c>
      <c r="L476" t="s">
        <v>5224</v>
      </c>
      <c r="M476" t="s">
        <v>5239</v>
      </c>
      <c r="N476" t="s">
        <v>5229</v>
      </c>
      <c r="O476" s="1" t="s">
        <v>5206</v>
      </c>
      <c r="P476" t="s">
        <v>5234</v>
      </c>
      <c r="Q476" t="s">
        <v>5372</v>
      </c>
      <c r="R476" t="s">
        <v>5241</v>
      </c>
    </row>
    <row r="477" spans="1:18" x14ac:dyDescent="0.25">
      <c r="A477" t="s">
        <v>2975</v>
      </c>
      <c r="B477" t="s">
        <v>1734</v>
      </c>
      <c r="C477">
        <v>1226.5800000000002</v>
      </c>
      <c r="D477">
        <v>59.42</v>
      </c>
      <c r="E477">
        <f>IFERROR(IF(D477/C477*1200=0, "", D477/C477*1200), "")</f>
        <v>58.132368047742496</v>
      </c>
      <c r="F477">
        <v>69.84</v>
      </c>
      <c r="G477">
        <f>IFERROR(IF(F477/C477*1200=0, "", F477/C477*1200), "")</f>
        <v>68.32656655089761</v>
      </c>
      <c r="H477">
        <v>26.73</v>
      </c>
      <c r="I477">
        <f>IFERROR(IF(H477/C477*1200=0, "", H477/C477*1200), "")</f>
        <v>26.150760651567772</v>
      </c>
      <c r="J477">
        <v>13.88</v>
      </c>
      <c r="K477">
        <f>IFERROR(IF(J477/C477*1200=0, "", J477/C477*1200), "")</f>
        <v>13.579220270997407</v>
      </c>
      <c r="L477" t="s">
        <v>5224</v>
      </c>
      <c r="M477" t="s">
        <v>5239</v>
      </c>
      <c r="N477" t="s">
        <v>5229</v>
      </c>
      <c r="O477" s="1" t="s">
        <v>5206</v>
      </c>
      <c r="P477" t="s">
        <v>5234</v>
      </c>
      <c r="Q477" t="s">
        <v>5272</v>
      </c>
      <c r="R477" t="s">
        <v>5241</v>
      </c>
    </row>
    <row r="478" spans="1:18" x14ac:dyDescent="0.25">
      <c r="A478" t="s">
        <v>2976</v>
      </c>
      <c r="B478" t="s">
        <v>1734</v>
      </c>
      <c r="C478">
        <v>1241.4299999999998</v>
      </c>
      <c r="D478">
        <v>63.92</v>
      </c>
      <c r="E478">
        <f>IFERROR(IF(D478/C478*1200=0, "", D478/C478*1200), "")</f>
        <v>61.786810371909823</v>
      </c>
      <c r="F478">
        <v>75.819999999999993</v>
      </c>
      <c r="G478">
        <f>IFERROR(IF(F478/C478*1200=0, "", F478/C478*1200), "")</f>
        <v>73.289674004978139</v>
      </c>
      <c r="H478">
        <v>33.020000000000003</v>
      </c>
      <c r="I478">
        <f>IFERROR(IF(H478/C478*1200=0, "", H478/C478*1200), "")</f>
        <v>31.918030013774441</v>
      </c>
      <c r="J478">
        <v>122.21</v>
      </c>
      <c r="K478">
        <f>IFERROR(IF(J478/C478*1200=0, "", J478/C478*1200), "")</f>
        <v>118.13150963002344</v>
      </c>
      <c r="L478" t="s">
        <v>5224</v>
      </c>
      <c r="M478" t="s">
        <v>5239</v>
      </c>
      <c r="N478" t="s">
        <v>5229</v>
      </c>
      <c r="O478" s="1" t="s">
        <v>5206</v>
      </c>
      <c r="P478" t="s">
        <v>5234</v>
      </c>
      <c r="Q478" t="s">
        <v>5686</v>
      </c>
      <c r="R478" t="s">
        <v>5241</v>
      </c>
    </row>
    <row r="479" spans="1:18" x14ac:dyDescent="0.25">
      <c r="A479" t="s">
        <v>2977</v>
      </c>
      <c r="B479" t="s">
        <v>1734</v>
      </c>
      <c r="C479">
        <v>1315.4</v>
      </c>
      <c r="D479">
        <v>59.44</v>
      </c>
      <c r="E479">
        <f>IFERROR(IF(D479/C479*1200=0, "", D479/C479*1200), "")</f>
        <v>54.225330697886562</v>
      </c>
      <c r="F479">
        <v>69.48</v>
      </c>
      <c r="G479">
        <f>IFERROR(IF(F479/C479*1200=0, "", F479/C479*1200), "")</f>
        <v>63.384521818458268</v>
      </c>
      <c r="H479">
        <v>10.72</v>
      </c>
      <c r="I479">
        <f>IFERROR(IF(H479/C479*1200=0, "", H479/C479*1200), "")</f>
        <v>9.7795347422837171</v>
      </c>
      <c r="J479">
        <v>46.94</v>
      </c>
      <c r="K479">
        <f>IFERROR(IF(J479/C479*1200=0, "", J479/C479*1200), "")</f>
        <v>42.82195529876843</v>
      </c>
      <c r="L479" t="s">
        <v>5224</v>
      </c>
      <c r="M479" t="s">
        <v>5239</v>
      </c>
      <c r="N479" t="s">
        <v>5229</v>
      </c>
      <c r="O479" s="1" t="s">
        <v>5206</v>
      </c>
      <c r="P479" t="s">
        <v>5234</v>
      </c>
      <c r="Q479" t="s">
        <v>5406</v>
      </c>
      <c r="R479" t="s">
        <v>5241</v>
      </c>
    </row>
    <row r="480" spans="1:18" x14ac:dyDescent="0.25">
      <c r="A480" t="s">
        <v>2978</v>
      </c>
      <c r="B480" t="s">
        <v>1735</v>
      </c>
      <c r="C480">
        <v>1227.3000000000002</v>
      </c>
      <c r="D480">
        <v>52.42</v>
      </c>
      <c r="E480">
        <f>IFERROR(IF(D480/C480*1200=0, "", D480/C480*1200), "")</f>
        <v>51.253972133952573</v>
      </c>
      <c r="F480">
        <v>61.11</v>
      </c>
      <c r="G480">
        <f>IFERROR(IF(F480/C480*1200=0, "", F480/C480*1200), "")</f>
        <v>59.750672207284275</v>
      </c>
      <c r="H480">
        <v>12.1</v>
      </c>
      <c r="I480">
        <f>IFERROR(IF(H480/C480*1200=0, "", H480/C480*1200), "")</f>
        <v>11.830848203373257</v>
      </c>
      <c r="J480">
        <v>26.54</v>
      </c>
      <c r="K480">
        <f>IFERROR(IF(J480/C480*1200=0, "", J480/C480*1200), "")</f>
        <v>25.949645563431918</v>
      </c>
      <c r="L480" t="s">
        <v>5224</v>
      </c>
      <c r="M480" t="s">
        <v>5239</v>
      </c>
      <c r="N480" t="s">
        <v>5229</v>
      </c>
      <c r="O480" s="1" t="s">
        <v>5206</v>
      </c>
      <c r="P480" t="s">
        <v>5234</v>
      </c>
      <c r="Q480" t="s">
        <v>5270</v>
      </c>
      <c r="R480" t="s">
        <v>5241</v>
      </c>
    </row>
    <row r="481" spans="1:18" x14ac:dyDescent="0.25">
      <c r="A481" t="s">
        <v>2979</v>
      </c>
      <c r="B481" t="s">
        <v>1735</v>
      </c>
      <c r="C481">
        <v>1243.8799999999999</v>
      </c>
      <c r="D481">
        <v>44.64</v>
      </c>
      <c r="E481">
        <f>IFERROR(IF(D481/C481*1200=0, "", D481/C481*1200), "")</f>
        <v>43.065247451522659</v>
      </c>
      <c r="F481">
        <v>62.05</v>
      </c>
      <c r="G481">
        <f>IFERROR(IF(F481/C481*1200=0, "", F481/C481*1200), "")</f>
        <v>59.861079846930579</v>
      </c>
      <c r="H481">
        <v>19.739999999999998</v>
      </c>
      <c r="I481">
        <f>IFERROR(IF(H481/C481*1200=0, "", H481/C481*1200), "")</f>
        <v>19.04363764993408</v>
      </c>
      <c r="J481">
        <v>73.510000000000005</v>
      </c>
      <c r="K481">
        <f>IFERROR(IF(J481/C481*1200=0, "", J481/C481*1200), "")</f>
        <v>70.916808695372552</v>
      </c>
      <c r="L481" t="s">
        <v>5224</v>
      </c>
      <c r="M481" t="s">
        <v>5239</v>
      </c>
      <c r="N481" t="s">
        <v>5229</v>
      </c>
      <c r="O481" s="1" t="s">
        <v>5206</v>
      </c>
      <c r="P481" t="s">
        <v>5234</v>
      </c>
      <c r="Q481" t="s">
        <v>5686</v>
      </c>
      <c r="R481" t="s">
        <v>5241</v>
      </c>
    </row>
    <row r="482" spans="1:18" x14ac:dyDescent="0.25">
      <c r="A482" t="s">
        <v>2980</v>
      </c>
      <c r="B482" t="s">
        <v>1735</v>
      </c>
      <c r="C482">
        <v>1265.5899999999999</v>
      </c>
      <c r="D482">
        <v>42.51</v>
      </c>
      <c r="E482">
        <f>IFERROR(IF(D482/C482*1200=0, "", D482/C482*1200), "")</f>
        <v>40.306892437519259</v>
      </c>
      <c r="F482">
        <v>52.98</v>
      </c>
      <c r="G482">
        <f>IFERROR(IF(F482/C482*1200=0, "", F482/C482*1200), "")</f>
        <v>50.234278083739603</v>
      </c>
      <c r="H482">
        <v>15.75</v>
      </c>
      <c r="I482">
        <f>IFERROR(IF(H482/C482*1200=0, "", H482/C482*1200), "")</f>
        <v>14.933746315947504</v>
      </c>
      <c r="J482">
        <v>67.150000000000006</v>
      </c>
      <c r="K482">
        <f>IFERROR(IF(J482/C482*1200=0, "", J482/C482*1200), "")</f>
        <v>63.669908896246035</v>
      </c>
      <c r="L482" t="s">
        <v>5224</v>
      </c>
      <c r="M482" t="s">
        <v>5239</v>
      </c>
      <c r="N482" t="s">
        <v>5229</v>
      </c>
      <c r="O482" s="1" t="s">
        <v>5206</v>
      </c>
      <c r="P482" t="s">
        <v>5234</v>
      </c>
      <c r="Q482" t="s">
        <v>5686</v>
      </c>
      <c r="R482" t="s">
        <v>5241</v>
      </c>
    </row>
    <row r="483" spans="1:18" x14ac:dyDescent="0.25">
      <c r="A483" t="s">
        <v>2981</v>
      </c>
      <c r="B483" t="s">
        <v>1735</v>
      </c>
      <c r="C483">
        <v>1262.4000000000001</v>
      </c>
      <c r="D483">
        <v>31.81</v>
      </c>
      <c r="E483">
        <f>IFERROR(IF(D483/C483*1200=0, "", D483/C483*1200), "")</f>
        <v>30.237642585551328</v>
      </c>
      <c r="F483">
        <v>39.880000000000003</v>
      </c>
      <c r="G483">
        <f>IFERROR(IF(F483/C483*1200=0, "", F483/C483*1200), "")</f>
        <v>37.908745247148296</v>
      </c>
      <c r="H483">
        <v>6.27</v>
      </c>
      <c r="I483">
        <f>IFERROR(IF(H483/C483*1200=0, "", H483/C483*1200), "")</f>
        <v>5.9600760456273756</v>
      </c>
      <c r="J483">
        <v>39.270000000000003</v>
      </c>
      <c r="K483">
        <f>IFERROR(IF(J483/C483*1200=0, "", J483/C483*1200), "")</f>
        <v>37.328897338403046</v>
      </c>
      <c r="L483" t="s">
        <v>5224</v>
      </c>
      <c r="M483" t="s">
        <v>5239</v>
      </c>
      <c r="N483" t="s">
        <v>5229</v>
      </c>
      <c r="O483" s="1" t="s">
        <v>5206</v>
      </c>
      <c r="P483" t="s">
        <v>5234</v>
      </c>
      <c r="Q483" t="s">
        <v>5435</v>
      </c>
      <c r="R483" t="s">
        <v>5241</v>
      </c>
    </row>
    <row r="484" spans="1:18" x14ac:dyDescent="0.25">
      <c r="A484" t="s">
        <v>2982</v>
      </c>
      <c r="B484" t="s">
        <v>1736</v>
      </c>
      <c r="C484">
        <v>1277.1499999999999</v>
      </c>
      <c r="D484">
        <v>69.319999999999993</v>
      </c>
      <c r="E484">
        <f>IFERROR(IF(D484/C484*1200=0, "", D484/C484*1200), "")</f>
        <v>65.13252163019223</v>
      </c>
      <c r="F484">
        <v>84.2</v>
      </c>
      <c r="G484">
        <f>IFERROR(IF(F484/C484*1200=0, "", F484/C484*1200), "")</f>
        <v>79.113651489644937</v>
      </c>
      <c r="H484">
        <v>34.47</v>
      </c>
      <c r="I484">
        <f>IFERROR(IF(H484/C484*1200=0, "", H484/C484*1200), "")</f>
        <v>32.387738323611167</v>
      </c>
      <c r="J484">
        <v>112.01</v>
      </c>
      <c r="K484">
        <f>IFERROR(IF(J484/C484*1200=0, "", J484/C484*1200), "")</f>
        <v>105.24370669067848</v>
      </c>
      <c r="L484" t="s">
        <v>5224</v>
      </c>
      <c r="M484" t="s">
        <v>5239</v>
      </c>
      <c r="N484" t="s">
        <v>5229</v>
      </c>
      <c r="O484" s="1" t="s">
        <v>5206</v>
      </c>
      <c r="P484" t="s">
        <v>5234</v>
      </c>
      <c r="Q484" t="s">
        <v>5687</v>
      </c>
      <c r="R484" t="s">
        <v>5241</v>
      </c>
    </row>
    <row r="485" spans="1:18" x14ac:dyDescent="0.25">
      <c r="A485" t="s">
        <v>2983</v>
      </c>
      <c r="B485" t="s">
        <v>1736</v>
      </c>
      <c r="C485">
        <v>1147.1099999999999</v>
      </c>
      <c r="D485">
        <v>73.91</v>
      </c>
      <c r="E485">
        <f>IFERROR(IF(D485/C485*1200=0, "", D485/C485*1200), "")</f>
        <v>77.317781206684629</v>
      </c>
      <c r="F485">
        <v>87.69</v>
      </c>
      <c r="G485">
        <f>IFERROR(IF(F485/C485*1200=0, "", F485/C485*1200), "")</f>
        <v>91.733138059994246</v>
      </c>
      <c r="H485">
        <v>41.81</v>
      </c>
      <c r="I485">
        <f>IFERROR(IF(H485/C485*1200=0, "", H485/C485*1200), "")</f>
        <v>43.737740931558442</v>
      </c>
      <c r="J485">
        <v>141.06</v>
      </c>
      <c r="K485">
        <f>IFERROR(IF(J485/C485*1200=0, "", J485/C485*1200), "")</f>
        <v>147.56387791929285</v>
      </c>
      <c r="L485" t="s">
        <v>5224</v>
      </c>
      <c r="M485" t="s">
        <v>5239</v>
      </c>
      <c r="N485" t="s">
        <v>5229</v>
      </c>
      <c r="O485" s="1" t="s">
        <v>5206</v>
      </c>
      <c r="P485" t="s">
        <v>5234</v>
      </c>
      <c r="Q485" t="s">
        <v>5688</v>
      </c>
      <c r="R485" t="s">
        <v>5241</v>
      </c>
    </row>
    <row r="486" spans="1:18" x14ac:dyDescent="0.25">
      <c r="A486" t="s">
        <v>2984</v>
      </c>
      <c r="B486" t="s">
        <v>1736</v>
      </c>
      <c r="C486">
        <v>1181.1500000000001</v>
      </c>
      <c r="D486">
        <v>24.56</v>
      </c>
      <c r="E486">
        <f>IFERROR(IF(D486/C486*1200=0, "", D486/C486*1200), "")</f>
        <v>24.951953604537945</v>
      </c>
      <c r="F486">
        <v>26.59</v>
      </c>
      <c r="G486">
        <f>IFERROR(IF(F486/C486*1200=0, "", F486/C486*1200), "")</f>
        <v>27.014350421199676</v>
      </c>
      <c r="H486">
        <v>16.559999999999999</v>
      </c>
      <c r="I486">
        <f>IFERROR(IF(H486/C486*1200=0, "", H486/C486*1200), "")</f>
        <v>16.824281420649363</v>
      </c>
      <c r="J486">
        <v>61.25</v>
      </c>
      <c r="K486">
        <f>IFERROR(IF(J486/C486*1200=0, "", J486/C486*1200), "")</f>
        <v>62.227490157896959</v>
      </c>
      <c r="L486" t="s">
        <v>5224</v>
      </c>
      <c r="M486" t="s">
        <v>5239</v>
      </c>
      <c r="N486" t="s">
        <v>5229</v>
      </c>
      <c r="O486" s="1" t="s">
        <v>5206</v>
      </c>
      <c r="P486" t="s">
        <v>5234</v>
      </c>
      <c r="Q486" t="s">
        <v>5689</v>
      </c>
      <c r="R486" t="s">
        <v>5241</v>
      </c>
    </row>
    <row r="487" spans="1:18" x14ac:dyDescent="0.25">
      <c r="A487" t="s">
        <v>2985</v>
      </c>
      <c r="B487" t="s">
        <v>1736</v>
      </c>
      <c r="C487">
        <v>1250.4999999999998</v>
      </c>
      <c r="D487">
        <v>76.31</v>
      </c>
      <c r="E487">
        <f>IFERROR(IF(D487/C487*1200=0, "", D487/C487*1200), "")</f>
        <v>73.228308676529409</v>
      </c>
      <c r="F487">
        <v>85.66</v>
      </c>
      <c r="G487">
        <f>IFERROR(IF(F487/C487*1200=0, "", F487/C487*1200), "")</f>
        <v>82.200719712115159</v>
      </c>
      <c r="H487">
        <v>33.64</v>
      </c>
      <c r="I487">
        <f>IFERROR(IF(H487/C487*1200=0, "", H487/C487*1200), "")</f>
        <v>32.281487405037993</v>
      </c>
      <c r="J487">
        <v>124.77</v>
      </c>
      <c r="K487">
        <f>IFERROR(IF(J487/C487*1200=0, "", J487/C487*1200), "")</f>
        <v>119.73130747700921</v>
      </c>
      <c r="L487" t="s">
        <v>5224</v>
      </c>
      <c r="M487" t="s">
        <v>5239</v>
      </c>
      <c r="N487" t="s">
        <v>5229</v>
      </c>
      <c r="O487" s="1" t="s">
        <v>5206</v>
      </c>
      <c r="P487" t="s">
        <v>5234</v>
      </c>
      <c r="Q487" t="s">
        <v>5380</v>
      </c>
      <c r="R487" t="s">
        <v>5241</v>
      </c>
    </row>
    <row r="488" spans="1:18" x14ac:dyDescent="0.25">
      <c r="A488" t="s">
        <v>2986</v>
      </c>
      <c r="B488" t="s">
        <v>1736</v>
      </c>
      <c r="C488">
        <v>1265.4000000000001</v>
      </c>
      <c r="D488">
        <v>84.58</v>
      </c>
      <c r="E488">
        <f>IFERROR(IF(D488/C488*1200=0, "", D488/C488*1200), "")</f>
        <v>80.208629682313884</v>
      </c>
      <c r="F488">
        <v>93.01</v>
      </c>
      <c r="G488">
        <f>IFERROR(IF(F488/C488*1200=0, "", F488/C488*1200), "")</f>
        <v>88.202939781887153</v>
      </c>
      <c r="H488">
        <v>18.3</v>
      </c>
      <c r="I488">
        <f>IFERROR(IF(H488/C488*1200=0, "", H488/C488*1200), "")</f>
        <v>17.35419630156472</v>
      </c>
      <c r="J488">
        <v>99.82</v>
      </c>
      <c r="K488">
        <f>IFERROR(IF(J488/C488*1200=0, "", J488/C488*1200), "")</f>
        <v>94.660976766239912</v>
      </c>
      <c r="L488" t="s">
        <v>5224</v>
      </c>
      <c r="M488" t="s">
        <v>5239</v>
      </c>
      <c r="N488" t="s">
        <v>5229</v>
      </c>
      <c r="O488" s="1" t="s">
        <v>5206</v>
      </c>
      <c r="P488" t="s">
        <v>5234</v>
      </c>
      <c r="Q488" t="s">
        <v>5435</v>
      </c>
      <c r="R488" t="s">
        <v>5241</v>
      </c>
    </row>
    <row r="489" spans="1:18" x14ac:dyDescent="0.25">
      <c r="A489" t="s">
        <v>2987</v>
      </c>
      <c r="B489" t="s">
        <v>1737</v>
      </c>
      <c r="C489">
        <v>1359</v>
      </c>
      <c r="D489">
        <v>47.37</v>
      </c>
      <c r="E489">
        <f>IFERROR(IF(D489/C489*1200=0, "", D489/C489*1200), "")</f>
        <v>41.827814569536429</v>
      </c>
      <c r="F489">
        <v>54.47</v>
      </c>
      <c r="G489">
        <f>IFERROR(IF(F489/C489*1200=0, "", F489/C489*1200), "")</f>
        <v>48.0971302428256</v>
      </c>
      <c r="H489">
        <v>18.54</v>
      </c>
      <c r="I489">
        <f>IFERROR(IF(H489/C489*1200=0, "", H489/C489*1200), "")</f>
        <v>16.370860927152318</v>
      </c>
      <c r="J489">
        <v>81.88</v>
      </c>
      <c r="K489">
        <f>IFERROR(IF(J489/C489*1200=0, "", J489/C489*1200), "")</f>
        <v>72.300220750551873</v>
      </c>
      <c r="L489" t="s">
        <v>5224</v>
      </c>
      <c r="M489" t="s">
        <v>5239</v>
      </c>
      <c r="N489" t="s">
        <v>5229</v>
      </c>
      <c r="O489" s="1" t="s">
        <v>5206</v>
      </c>
      <c r="P489" t="s">
        <v>5234</v>
      </c>
      <c r="Q489" t="s">
        <v>5280</v>
      </c>
      <c r="R489" t="s">
        <v>5241</v>
      </c>
    </row>
    <row r="490" spans="1:18" x14ac:dyDescent="0.25">
      <c r="A490" t="s">
        <v>2988</v>
      </c>
      <c r="B490" t="s">
        <v>1737</v>
      </c>
      <c r="C490">
        <v>1294.4000000000001</v>
      </c>
      <c r="D490">
        <v>86.52</v>
      </c>
      <c r="E490">
        <f>IFERROR(IF(D490/C490*1200=0, "", D490/C490*1200), "")</f>
        <v>80.210135970333738</v>
      </c>
      <c r="F490">
        <v>99.75</v>
      </c>
      <c r="G490">
        <f>IFERROR(IF(F490/C490*1200=0, "", F490/C490*1200), "")</f>
        <v>92.475278121137194</v>
      </c>
      <c r="H490">
        <v>26.01</v>
      </c>
      <c r="I490">
        <f>IFERROR(IF(H490/C490*1200=0, "", H490/C490*1200), "")</f>
        <v>24.11310259579728</v>
      </c>
      <c r="J490">
        <v>132.52000000000001</v>
      </c>
      <c r="K490">
        <f>IFERROR(IF(J490/C490*1200=0, "", J490/C490*1200), "")</f>
        <v>122.85537700865265</v>
      </c>
      <c r="L490" t="s">
        <v>5224</v>
      </c>
      <c r="M490" t="s">
        <v>5239</v>
      </c>
      <c r="N490" t="s">
        <v>5229</v>
      </c>
      <c r="O490" s="1" t="s">
        <v>5206</v>
      </c>
      <c r="P490" t="s">
        <v>5234</v>
      </c>
      <c r="Q490" t="s">
        <v>5280</v>
      </c>
      <c r="R490" t="s">
        <v>5241</v>
      </c>
    </row>
    <row r="491" spans="1:18" x14ac:dyDescent="0.25">
      <c r="A491" t="s">
        <v>2989</v>
      </c>
      <c r="B491" t="s">
        <v>1737</v>
      </c>
      <c r="C491">
        <v>1375.7500000000002</v>
      </c>
      <c r="D491">
        <v>85.33</v>
      </c>
      <c r="E491">
        <f>IFERROR(IF(D491/C491*1200=0, "", D491/C491*1200), "")</f>
        <v>74.429220425222596</v>
      </c>
      <c r="F491">
        <v>86.62</v>
      </c>
      <c r="G491">
        <f>IFERROR(IF(F491/C491*1200=0, "", F491/C491*1200), "")</f>
        <v>75.55442485916771</v>
      </c>
      <c r="H491">
        <v>43.17</v>
      </c>
      <c r="I491">
        <f>IFERROR(IF(H491/C491*1200=0, "", H491/C491*1200), "")</f>
        <v>37.655097219698341</v>
      </c>
      <c r="J491">
        <v>243.4</v>
      </c>
      <c r="K491">
        <f>IFERROR(IF(J491/C491*1200=0, "", J491/C491*1200), "")</f>
        <v>212.30601490096308</v>
      </c>
      <c r="L491" t="s">
        <v>5224</v>
      </c>
      <c r="M491" t="s">
        <v>5239</v>
      </c>
      <c r="N491" t="s">
        <v>5229</v>
      </c>
      <c r="O491" s="1" t="s">
        <v>5206</v>
      </c>
      <c r="P491" t="s">
        <v>5228</v>
      </c>
      <c r="Q491" t="s">
        <v>5690</v>
      </c>
      <c r="R491" t="s">
        <v>5241</v>
      </c>
    </row>
    <row r="492" spans="1:18" x14ac:dyDescent="0.25">
      <c r="A492" t="s">
        <v>5691</v>
      </c>
      <c r="B492" t="s">
        <v>1737</v>
      </c>
      <c r="C492">
        <v>1242.6500000000003</v>
      </c>
      <c r="E492" t="str">
        <f>IFERROR(IF(D492/C492*1200=0, "", D492/C492*1200), "")</f>
        <v/>
      </c>
      <c r="G492" t="str">
        <f>IFERROR(IF(F492/C492*1200=0, "", F492/C492*1200), "")</f>
        <v/>
      </c>
      <c r="I492" t="str">
        <f>IFERROR(IF(H492/C492*1200=0, "", H492/C492*1200), "")</f>
        <v/>
      </c>
      <c r="K492" t="str">
        <f>IFERROR(IF(J492/C492*1200=0, "", J492/C492*1200), "")</f>
        <v/>
      </c>
      <c r="L492" t="s">
        <v>5224</v>
      </c>
      <c r="M492" t="s">
        <v>5244</v>
      </c>
      <c r="O492" s="1" t="s">
        <v>5206</v>
      </c>
      <c r="P492" t="s">
        <v>5228</v>
      </c>
    </row>
    <row r="493" spans="1:18" x14ac:dyDescent="0.25">
      <c r="A493" t="s">
        <v>2990</v>
      </c>
      <c r="B493" t="s">
        <v>1737</v>
      </c>
      <c r="C493">
        <v>1191.79</v>
      </c>
      <c r="D493">
        <v>88.95</v>
      </c>
      <c r="E493">
        <f>IFERROR(IF(D493/C493*1200=0, "", D493/C493*1200), "")</f>
        <v>89.562758539675613</v>
      </c>
      <c r="F493">
        <v>105.98</v>
      </c>
      <c r="G493">
        <f>IFERROR(IF(F493/C493*1200=0, "", F493/C493*1200), "")</f>
        <v>106.71007476149322</v>
      </c>
      <c r="H493">
        <v>28.69</v>
      </c>
      <c r="I493">
        <f>IFERROR(IF(H493/C493*1200=0, "", H493/C493*1200), "")</f>
        <v>28.88763960093641</v>
      </c>
      <c r="J493">
        <v>158.41999999999999</v>
      </c>
      <c r="K493">
        <f>IFERROR(IF(J493/C493*1200=0, "", J493/C493*1200), "")</f>
        <v>159.51132330360215</v>
      </c>
      <c r="L493" t="s">
        <v>5224</v>
      </c>
      <c r="M493" t="s">
        <v>5239</v>
      </c>
      <c r="N493" t="s">
        <v>5229</v>
      </c>
      <c r="O493" s="1" t="s">
        <v>5206</v>
      </c>
      <c r="P493" t="s">
        <v>5228</v>
      </c>
      <c r="Q493" t="s">
        <v>5562</v>
      </c>
      <c r="R493" t="s">
        <v>5241</v>
      </c>
    </row>
    <row r="494" spans="1:18" x14ac:dyDescent="0.25">
      <c r="A494" t="s">
        <v>2991</v>
      </c>
      <c r="B494" t="s">
        <v>1738</v>
      </c>
      <c r="C494">
        <v>1342.4</v>
      </c>
      <c r="D494">
        <v>78.08</v>
      </c>
      <c r="E494">
        <f>IFERROR(IF(D494/C494*1200=0, "", D494/C494*1200), "")</f>
        <v>69.797377830750889</v>
      </c>
      <c r="F494">
        <v>85.51</v>
      </c>
      <c r="G494">
        <f>IFERROR(IF(F494/C494*1200=0, "", F494/C494*1200), "")</f>
        <v>76.43921334922527</v>
      </c>
      <c r="H494">
        <v>26.17</v>
      </c>
      <c r="I494">
        <f>IFERROR(IF(H494/C494*1200=0, "", H494/C494*1200), "")</f>
        <v>23.393921334922524</v>
      </c>
      <c r="J494">
        <v>142.08000000000001</v>
      </c>
      <c r="K494">
        <f>IFERROR(IF(J494/C494*1200=0, "", J494/C494*1200), "")</f>
        <v>127.00834326579262</v>
      </c>
      <c r="L494" t="s">
        <v>5224</v>
      </c>
      <c r="M494" t="s">
        <v>5239</v>
      </c>
      <c r="N494" t="s">
        <v>5229</v>
      </c>
      <c r="O494" s="1" t="s">
        <v>5206</v>
      </c>
      <c r="P494" t="s">
        <v>5234</v>
      </c>
      <c r="Q494" t="s">
        <v>5406</v>
      </c>
      <c r="R494" t="s">
        <v>5241</v>
      </c>
    </row>
    <row r="495" spans="1:18" x14ac:dyDescent="0.25">
      <c r="A495" t="s">
        <v>2992</v>
      </c>
      <c r="B495" t="s">
        <v>1738</v>
      </c>
      <c r="C495">
        <v>897.01</v>
      </c>
      <c r="D495">
        <v>52.98</v>
      </c>
      <c r="E495">
        <f>IFERROR(IF(D495/C495*1200=0, "", D495/C495*1200), "")</f>
        <v>70.875464041649479</v>
      </c>
      <c r="F495">
        <v>67.06</v>
      </c>
      <c r="G495">
        <f>IFERROR(IF(F495/C495*1200=0, "", F495/C495*1200), "")</f>
        <v>89.71137445513429</v>
      </c>
      <c r="H495">
        <v>29.25</v>
      </c>
      <c r="I495">
        <f>IFERROR(IF(H495/C495*1200=0, "", H495/C495*1200), "")</f>
        <v>39.129998550740794</v>
      </c>
      <c r="J495">
        <v>124.71</v>
      </c>
      <c r="K495">
        <f>IFERROR(IF(J495/C495*1200=0, "", J495/C495*1200), "")</f>
        <v>166.83426048761999</v>
      </c>
      <c r="L495" t="s">
        <v>5224</v>
      </c>
      <c r="M495" t="s">
        <v>5239</v>
      </c>
      <c r="N495" t="s">
        <v>5229</v>
      </c>
      <c r="O495" s="1" t="s">
        <v>5206</v>
      </c>
      <c r="P495" t="s">
        <v>5234</v>
      </c>
      <c r="Q495" t="s">
        <v>5686</v>
      </c>
      <c r="R495" t="s">
        <v>5241</v>
      </c>
    </row>
    <row r="496" spans="1:18" x14ac:dyDescent="0.25">
      <c r="A496" t="s">
        <v>2993</v>
      </c>
      <c r="B496" t="s">
        <v>1738</v>
      </c>
      <c r="C496">
        <v>1211.8000000000002</v>
      </c>
      <c r="D496">
        <v>30.07</v>
      </c>
      <c r="E496">
        <f>IFERROR(IF(D496/C496*1200=0, "", D496/C496*1200), "")</f>
        <v>29.777190955603231</v>
      </c>
      <c r="F496">
        <v>34.82</v>
      </c>
      <c r="G496">
        <f>IFERROR(IF(F496/C496*1200=0, "", F496/C496*1200), "")</f>
        <v>34.48093744842383</v>
      </c>
      <c r="H496">
        <v>10.77</v>
      </c>
      <c r="I496">
        <f>IFERROR(IF(H496/C496*1200=0, "", H496/C496*1200), "")</f>
        <v>10.665126258458489</v>
      </c>
      <c r="J496">
        <v>103.94</v>
      </c>
      <c r="K496">
        <f>IFERROR(IF(J496/C496*1200=0, "", J496/C496*1200), "")</f>
        <v>102.92787588711006</v>
      </c>
      <c r="L496" t="s">
        <v>5224</v>
      </c>
      <c r="M496" t="s">
        <v>5239</v>
      </c>
      <c r="N496" t="s">
        <v>5229</v>
      </c>
      <c r="O496" s="1" t="s">
        <v>5206</v>
      </c>
      <c r="P496" t="s">
        <v>5234</v>
      </c>
      <c r="Q496" t="s">
        <v>5298</v>
      </c>
      <c r="R496" t="s">
        <v>5241</v>
      </c>
    </row>
    <row r="497" spans="1:18" x14ac:dyDescent="0.25">
      <c r="A497" t="s">
        <v>2994</v>
      </c>
      <c r="B497" t="s">
        <v>1739</v>
      </c>
      <c r="C497">
        <v>562.80000000000018</v>
      </c>
      <c r="D497">
        <v>6.75</v>
      </c>
      <c r="E497">
        <f>IFERROR(IF(D497/C497*1200=0, "", D497/C497*1200), "")</f>
        <v>14.392324093816628</v>
      </c>
      <c r="F497">
        <v>6.75</v>
      </c>
      <c r="G497">
        <f>IFERROR(IF(F497/C497*1200=0, "", F497/C497*1200), "")</f>
        <v>14.392324093816628</v>
      </c>
      <c r="H497">
        <v>5.07</v>
      </c>
      <c r="I497">
        <f>IFERROR(IF(H497/C497*1200=0, "", H497/C497*1200), "")</f>
        <v>10.810234541577822</v>
      </c>
      <c r="J497">
        <v>29.14</v>
      </c>
      <c r="K497">
        <f>IFERROR(IF(J497/C497*1200=0, "", J497/C497*1200), "")</f>
        <v>62.132196162046888</v>
      </c>
      <c r="L497" t="s">
        <v>5224</v>
      </c>
      <c r="M497" t="s">
        <v>5225</v>
      </c>
      <c r="N497" t="s">
        <v>5229</v>
      </c>
      <c r="O497" s="1" t="s">
        <v>5206</v>
      </c>
      <c r="P497" t="s">
        <v>5637</v>
      </c>
      <c r="Q497" t="s">
        <v>5692</v>
      </c>
      <c r="R497" t="s">
        <v>5693</v>
      </c>
    </row>
    <row r="498" spans="1:18" x14ac:dyDescent="0.25">
      <c r="A498" t="s">
        <v>2995</v>
      </c>
      <c r="B498" t="s">
        <v>1739</v>
      </c>
      <c r="C498">
        <v>568.45995999999991</v>
      </c>
      <c r="D498">
        <v>20.46</v>
      </c>
      <c r="E498">
        <f>IFERROR(IF(D498/C498*1200=0, "", D498/C498*1200), "")</f>
        <v>43.190377032007682</v>
      </c>
      <c r="F498">
        <v>20.46</v>
      </c>
      <c r="G498">
        <f>IFERROR(IF(F498/C498*1200=0, "", F498/C498*1200), "")</f>
        <v>43.190377032007682</v>
      </c>
      <c r="H498">
        <v>13.56</v>
      </c>
      <c r="I498">
        <f>IFERROR(IF(H498/C498*1200=0, "", H498/C498*1200), "")</f>
        <v>28.624707358456707</v>
      </c>
      <c r="J498">
        <v>68.709999999999994</v>
      </c>
      <c r="K498">
        <f>IFERROR(IF(J498/C498*1200=0, "", J498/C498*1200), "")</f>
        <v>145.04451641589674</v>
      </c>
      <c r="L498" t="s">
        <v>5224</v>
      </c>
      <c r="M498" t="s">
        <v>5225</v>
      </c>
      <c r="N498" t="s">
        <v>5229</v>
      </c>
      <c r="O498" s="1" t="s">
        <v>5206</v>
      </c>
      <c r="P498" t="s">
        <v>5637</v>
      </c>
      <c r="Q498" t="s">
        <v>5694</v>
      </c>
      <c r="R498" t="s">
        <v>5441</v>
      </c>
    </row>
    <row r="499" spans="1:18" x14ac:dyDescent="0.25">
      <c r="A499" t="s">
        <v>2996</v>
      </c>
      <c r="B499" t="s">
        <v>1739</v>
      </c>
      <c r="C499">
        <v>540.60000000000014</v>
      </c>
      <c r="D499">
        <v>15.12</v>
      </c>
      <c r="E499">
        <f>IFERROR(IF(D499/C499*1200=0, "", D499/C499*1200), "")</f>
        <v>33.562708102108758</v>
      </c>
      <c r="F499">
        <v>15.12</v>
      </c>
      <c r="G499">
        <f>IFERROR(IF(F499/C499*1200=0, "", F499/C499*1200), "")</f>
        <v>33.562708102108758</v>
      </c>
      <c r="H499">
        <v>10.6</v>
      </c>
      <c r="I499">
        <f>IFERROR(IF(H499/C499*1200=0, "", H499/C499*1200), "")</f>
        <v>23.529411764705873</v>
      </c>
      <c r="J499">
        <v>43.93</v>
      </c>
      <c r="K499">
        <f>IFERROR(IF(J499/C499*1200=0, "", J499/C499*1200), "")</f>
        <v>97.513873473917855</v>
      </c>
      <c r="L499" t="s">
        <v>5224</v>
      </c>
      <c r="M499" t="s">
        <v>5225</v>
      </c>
      <c r="N499" t="s">
        <v>5229</v>
      </c>
      <c r="O499" s="1" t="s">
        <v>5206</v>
      </c>
      <c r="P499" t="s">
        <v>5637</v>
      </c>
      <c r="Q499" t="s">
        <v>5695</v>
      </c>
      <c r="R499" t="s">
        <v>5625</v>
      </c>
    </row>
    <row r="500" spans="1:18" x14ac:dyDescent="0.25">
      <c r="A500" t="s">
        <v>2997</v>
      </c>
      <c r="B500" t="s">
        <v>1739</v>
      </c>
      <c r="C500">
        <v>462.30000000000018</v>
      </c>
      <c r="D500">
        <v>18.32</v>
      </c>
      <c r="E500">
        <f>IFERROR(IF(D500/C500*1200=0, "", D500/C500*1200), "")</f>
        <v>47.553536664503547</v>
      </c>
      <c r="F500">
        <v>18.32</v>
      </c>
      <c r="G500">
        <f>IFERROR(IF(F500/C500*1200=0, "", F500/C500*1200), "")</f>
        <v>47.553536664503547</v>
      </c>
      <c r="H500">
        <v>10.69</v>
      </c>
      <c r="I500">
        <f>IFERROR(IF(H500/C500*1200=0, "", H500/C500*1200), "")</f>
        <v>27.748215444516536</v>
      </c>
      <c r="J500">
        <v>66.37</v>
      </c>
      <c r="K500">
        <f>IFERROR(IF(J500/C500*1200=0, "", J500/C500*1200), "")</f>
        <v>172.27774172615179</v>
      </c>
      <c r="L500" t="s">
        <v>5224</v>
      </c>
      <c r="M500" t="s">
        <v>5225</v>
      </c>
      <c r="N500" t="s">
        <v>5229</v>
      </c>
      <c r="O500" s="1" t="s">
        <v>5206</v>
      </c>
      <c r="P500" t="s">
        <v>5637</v>
      </c>
      <c r="Q500" t="s">
        <v>5696</v>
      </c>
      <c r="R500" t="s">
        <v>5441</v>
      </c>
    </row>
    <row r="501" spans="1:18" x14ac:dyDescent="0.25">
      <c r="A501" t="s">
        <v>2998</v>
      </c>
      <c r="B501" t="s">
        <v>1739</v>
      </c>
      <c r="C501">
        <v>560.30000000000018</v>
      </c>
      <c r="D501">
        <v>24.69</v>
      </c>
      <c r="E501">
        <f>IFERROR(IF(D501/C501*1200=0, "", D501/C501*1200), "")</f>
        <v>52.878814920578243</v>
      </c>
      <c r="F501">
        <v>24.69</v>
      </c>
      <c r="G501">
        <f>IFERROR(IF(F501/C501*1200=0, "", F501/C501*1200), "")</f>
        <v>52.878814920578243</v>
      </c>
      <c r="H501">
        <v>13.31</v>
      </c>
      <c r="I501">
        <f>IFERROR(IF(H501/C501*1200=0, "", H501/C501*1200), "")</f>
        <v>28.506157415670167</v>
      </c>
      <c r="J501">
        <v>73.599999999999994</v>
      </c>
      <c r="K501">
        <f>IFERROR(IF(J501/C501*1200=0, "", J501/C501*1200), "")</f>
        <v>157.62984115652321</v>
      </c>
      <c r="L501" t="s">
        <v>5224</v>
      </c>
      <c r="M501" t="s">
        <v>5225</v>
      </c>
      <c r="N501" t="s">
        <v>5229</v>
      </c>
      <c r="O501" s="1" t="s">
        <v>5206</v>
      </c>
      <c r="P501" t="s">
        <v>5637</v>
      </c>
      <c r="Q501" t="s">
        <v>5696</v>
      </c>
      <c r="R501" t="s">
        <v>5441</v>
      </c>
    </row>
    <row r="502" spans="1:18" x14ac:dyDescent="0.25">
      <c r="A502" t="s">
        <v>5697</v>
      </c>
      <c r="B502" t="s">
        <v>1740</v>
      </c>
      <c r="C502">
        <v>1176.9800000000002</v>
      </c>
      <c r="E502" t="str">
        <f>IFERROR(IF(D502/C502*1200=0, "", D502/C502*1200), "")</f>
        <v/>
      </c>
      <c r="G502" t="str">
        <f>IFERROR(IF(F502/C502*1200=0, "", F502/C502*1200), "")</f>
        <v/>
      </c>
      <c r="I502" t="str">
        <f>IFERROR(IF(H502/C502*1200=0, "", H502/C502*1200), "")</f>
        <v/>
      </c>
      <c r="K502" t="str">
        <f>IFERROR(IF(J502/C502*1200=0, "", J502/C502*1200), "")</f>
        <v/>
      </c>
      <c r="L502" t="s">
        <v>5224</v>
      </c>
      <c r="M502" t="s">
        <v>5225</v>
      </c>
      <c r="O502" s="1" t="s">
        <v>5206</v>
      </c>
      <c r="P502" t="s">
        <v>5228</v>
      </c>
    </row>
    <row r="503" spans="1:18" x14ac:dyDescent="0.25">
      <c r="A503" t="s">
        <v>2999</v>
      </c>
      <c r="B503" t="s">
        <v>1740</v>
      </c>
      <c r="C503">
        <v>1393</v>
      </c>
      <c r="D503">
        <v>3.12</v>
      </c>
      <c r="E503">
        <f>IFERROR(IF(D503/C503*1200=0, "", D503/C503*1200), "")</f>
        <v>2.6877243359655423</v>
      </c>
      <c r="F503">
        <v>3.12</v>
      </c>
      <c r="G503">
        <f>IFERROR(IF(F503/C503*1200=0, "", F503/C503*1200), "")</f>
        <v>2.6877243359655423</v>
      </c>
      <c r="H503">
        <v>2.0499999999999998</v>
      </c>
      <c r="I503">
        <f>IFERROR(IF(H503/C503*1200=0, "", H503/C503*1200), "")</f>
        <v>1.7659727207465901</v>
      </c>
      <c r="J503">
        <v>15.91</v>
      </c>
      <c r="K503">
        <f>IFERROR(IF(J503/C503*1200=0, "", J503/C503*1200), "")</f>
        <v>13.705671213208902</v>
      </c>
      <c r="L503" t="s">
        <v>5224</v>
      </c>
      <c r="M503" t="s">
        <v>5225</v>
      </c>
      <c r="N503" t="s">
        <v>5229</v>
      </c>
      <c r="O503" s="1" t="s">
        <v>5206</v>
      </c>
      <c r="P503" t="s">
        <v>5228</v>
      </c>
      <c r="Q503" t="s">
        <v>5545</v>
      </c>
      <c r="R503" t="s">
        <v>5355</v>
      </c>
    </row>
    <row r="504" spans="1:18" x14ac:dyDescent="0.25">
      <c r="A504" t="s">
        <v>3000</v>
      </c>
      <c r="B504" t="s">
        <v>1741</v>
      </c>
      <c r="C504">
        <v>1198.4000000000001</v>
      </c>
      <c r="D504">
        <v>6.87</v>
      </c>
      <c r="E504">
        <f>IFERROR(IF(D504/C504*1200=0, "", D504/C504*1200), "")</f>
        <v>6.8791722296395186</v>
      </c>
      <c r="F504">
        <v>6.87</v>
      </c>
      <c r="G504">
        <f>IFERROR(IF(F504/C504*1200=0, "", F504/C504*1200), "")</f>
        <v>6.8791722296395186</v>
      </c>
      <c r="H504">
        <v>3.4</v>
      </c>
      <c r="I504">
        <f>IFERROR(IF(H504/C504*1200=0, "", H504/C504*1200), "")</f>
        <v>3.4045393858477966</v>
      </c>
      <c r="J504">
        <v>22.4</v>
      </c>
      <c r="K504">
        <f>IFERROR(IF(J504/C504*1200=0, "", J504/C504*1200), "")</f>
        <v>22.429906542056074</v>
      </c>
      <c r="L504" t="s">
        <v>5224</v>
      </c>
      <c r="M504" t="s">
        <v>5245</v>
      </c>
      <c r="N504" t="s">
        <v>5229</v>
      </c>
      <c r="O504" s="1" t="s">
        <v>5206</v>
      </c>
      <c r="P504" t="s">
        <v>5228</v>
      </c>
      <c r="Q504" t="s">
        <v>5698</v>
      </c>
      <c r="R504" t="s">
        <v>5360</v>
      </c>
    </row>
    <row r="505" spans="1:18" x14ac:dyDescent="0.25">
      <c r="A505" t="s">
        <v>3001</v>
      </c>
      <c r="B505" t="s">
        <v>1742</v>
      </c>
      <c r="C505">
        <v>1243</v>
      </c>
      <c r="D505">
        <v>81.94</v>
      </c>
      <c r="E505">
        <f>IFERROR(IF(D505/C505*1200=0, "", D505/C505*1200), "")</f>
        <v>79.1053901850362</v>
      </c>
      <c r="F505">
        <v>95.61</v>
      </c>
      <c r="G505">
        <f>IFERROR(IF(F505/C505*1200=0, "", F505/C505*1200), "")</f>
        <v>92.302493966210776</v>
      </c>
      <c r="H505">
        <v>35.04</v>
      </c>
      <c r="I505">
        <f>IFERROR(IF(H505/C505*1200=0, "", H505/C505*1200), "")</f>
        <v>33.827835880933229</v>
      </c>
      <c r="J505">
        <v>122.48</v>
      </c>
      <c r="K505">
        <f>IFERROR(IF(J505/C505*1200=0, "", J505/C505*1200), "")</f>
        <v>118.24296057924376</v>
      </c>
      <c r="L505" t="s">
        <v>5224</v>
      </c>
      <c r="M505" t="s">
        <v>5239</v>
      </c>
      <c r="N505" t="s">
        <v>5229</v>
      </c>
      <c r="O505" s="1" t="s">
        <v>5206</v>
      </c>
      <c r="P505" t="s">
        <v>5234</v>
      </c>
      <c r="Q505" t="s">
        <v>5699</v>
      </c>
      <c r="R505" t="s">
        <v>5241</v>
      </c>
    </row>
    <row r="506" spans="1:18" x14ac:dyDescent="0.25">
      <c r="A506" t="s">
        <v>3002</v>
      </c>
      <c r="B506" t="s">
        <v>1742</v>
      </c>
      <c r="C506">
        <v>1327.4</v>
      </c>
      <c r="D506">
        <v>64.510000000000005</v>
      </c>
      <c r="E506">
        <f>IFERROR(IF(D506/C506*1200=0, "", D506/C506*1200), "")</f>
        <v>58.318517402440861</v>
      </c>
      <c r="F506">
        <v>76.37</v>
      </c>
      <c r="G506">
        <f>IFERROR(IF(F506/C506*1200=0, "", F506/C506*1200), "")</f>
        <v>69.040229019135154</v>
      </c>
      <c r="H506">
        <v>28.78</v>
      </c>
      <c r="I506">
        <f>IFERROR(IF(H506/C506*1200=0, "", H506/C506*1200), "")</f>
        <v>26.017779117070962</v>
      </c>
      <c r="J506">
        <v>85.62</v>
      </c>
      <c r="K506">
        <f>IFERROR(IF(J506/C506*1200=0, "", J506/C506*1200), "")</f>
        <v>77.402440861835174</v>
      </c>
      <c r="L506" t="s">
        <v>5224</v>
      </c>
      <c r="M506" t="s">
        <v>5239</v>
      </c>
      <c r="N506" t="s">
        <v>5229</v>
      </c>
      <c r="O506" s="1" t="s">
        <v>5206</v>
      </c>
      <c r="P506" t="s">
        <v>5234</v>
      </c>
      <c r="Q506" t="s">
        <v>5377</v>
      </c>
      <c r="R506" t="s">
        <v>5241</v>
      </c>
    </row>
    <row r="507" spans="1:18" x14ac:dyDescent="0.25">
      <c r="A507" t="s">
        <v>5700</v>
      </c>
      <c r="B507" t="s">
        <v>1742</v>
      </c>
      <c r="C507">
        <v>1225.5000000000002</v>
      </c>
      <c r="E507" t="str">
        <f>IFERROR(IF(D507/C507*1200=0, "", D507/C507*1200), "")</f>
        <v/>
      </c>
      <c r="G507" t="str">
        <f>IFERROR(IF(F507/C507*1200=0, "", F507/C507*1200), "")</f>
        <v/>
      </c>
      <c r="I507" t="str">
        <f>IFERROR(IF(H507/C507*1200=0, "", H507/C507*1200), "")</f>
        <v/>
      </c>
      <c r="K507" t="str">
        <f>IFERROR(IF(J507/C507*1200=0, "", J507/C507*1200), "")</f>
        <v/>
      </c>
      <c r="L507" t="s">
        <v>5224</v>
      </c>
      <c r="M507" t="s">
        <v>5244</v>
      </c>
      <c r="O507" s="1" t="s">
        <v>5206</v>
      </c>
      <c r="P507" t="s">
        <v>5228</v>
      </c>
    </row>
    <row r="508" spans="1:18" x14ac:dyDescent="0.25">
      <c r="A508" t="s">
        <v>3003</v>
      </c>
      <c r="B508" t="s">
        <v>1742</v>
      </c>
      <c r="C508">
        <v>1196.1999999999998</v>
      </c>
      <c r="D508">
        <v>75.709999999999994</v>
      </c>
      <c r="E508">
        <f>IFERROR(IF(D508/C508*1200=0, "", D508/C508*1200), "")</f>
        <v>75.950509948169199</v>
      </c>
      <c r="F508">
        <v>75.709999999999994</v>
      </c>
      <c r="G508">
        <f>IFERROR(IF(F508/C508*1200=0, "", F508/C508*1200), "")</f>
        <v>75.950509948169199</v>
      </c>
      <c r="H508">
        <v>37.35</v>
      </c>
      <c r="I508">
        <f>IFERROR(IF(H508/C508*1200=0, "", H508/C508*1200), "")</f>
        <v>37.468650727303135</v>
      </c>
      <c r="J508">
        <v>139.56</v>
      </c>
      <c r="K508">
        <f>IFERROR(IF(J508/C508*1200=0, "", J508/C508*1200), "")</f>
        <v>140.00334392242104</v>
      </c>
      <c r="L508" t="s">
        <v>5224</v>
      </c>
      <c r="M508" t="s">
        <v>5245</v>
      </c>
      <c r="N508" t="s">
        <v>5229</v>
      </c>
      <c r="O508" s="1" t="s">
        <v>5206</v>
      </c>
      <c r="P508" t="s">
        <v>5228</v>
      </c>
      <c r="Q508" t="s">
        <v>5587</v>
      </c>
      <c r="R508" t="s">
        <v>5556</v>
      </c>
    </row>
    <row r="509" spans="1:18" x14ac:dyDescent="0.25">
      <c r="A509" t="s">
        <v>5701</v>
      </c>
      <c r="B509" t="s">
        <v>1742</v>
      </c>
      <c r="C509">
        <v>1204.9000000000001</v>
      </c>
      <c r="E509" t="str">
        <f>IFERROR(IF(D509/C509*1200=0, "", D509/C509*1200), "")</f>
        <v/>
      </c>
      <c r="G509" t="str">
        <f>IFERROR(IF(F509/C509*1200=0, "", F509/C509*1200), "")</f>
        <v/>
      </c>
      <c r="I509" t="str">
        <f>IFERROR(IF(H509/C509*1200=0, "", H509/C509*1200), "")</f>
        <v/>
      </c>
      <c r="K509" t="str">
        <f>IFERROR(IF(J509/C509*1200=0, "", J509/C509*1200), "")</f>
        <v/>
      </c>
      <c r="L509" t="s">
        <v>5224</v>
      </c>
      <c r="M509" t="s">
        <v>5244</v>
      </c>
      <c r="O509" s="1" t="s">
        <v>5206</v>
      </c>
      <c r="P509" t="s">
        <v>5228</v>
      </c>
    </row>
    <row r="510" spans="1:18" x14ac:dyDescent="0.25">
      <c r="A510" t="s">
        <v>3004</v>
      </c>
      <c r="B510" t="s">
        <v>1742</v>
      </c>
      <c r="C510">
        <v>1179.1999999999998</v>
      </c>
      <c r="D510">
        <v>48.31</v>
      </c>
      <c r="E510">
        <f>IFERROR(IF(D510/C510*1200=0, "", D510/C510*1200), "")</f>
        <v>49.162143826322939</v>
      </c>
      <c r="F510">
        <v>48.31</v>
      </c>
      <c r="G510">
        <f>IFERROR(IF(F510/C510*1200=0, "", F510/C510*1200), "")</f>
        <v>49.162143826322939</v>
      </c>
      <c r="H510">
        <v>14.12</v>
      </c>
      <c r="I510">
        <f>IFERROR(IF(H510/C510*1200=0, "", H510/C510*1200), "")</f>
        <v>14.369063772048849</v>
      </c>
      <c r="J510">
        <v>35.76</v>
      </c>
      <c r="K510">
        <f>IFERROR(IF(J510/C510*1200=0, "", J510/C510*1200), "")</f>
        <v>36.390773405698781</v>
      </c>
      <c r="L510" t="s">
        <v>5224</v>
      </c>
      <c r="M510" t="s">
        <v>5245</v>
      </c>
      <c r="N510" t="s">
        <v>5229</v>
      </c>
      <c r="O510" s="1" t="s">
        <v>5206</v>
      </c>
      <c r="P510" t="s">
        <v>5228</v>
      </c>
      <c r="Q510" t="s">
        <v>5370</v>
      </c>
      <c r="R510" t="s">
        <v>5386</v>
      </c>
    </row>
    <row r="511" spans="1:18" x14ac:dyDescent="0.25">
      <c r="A511" t="s">
        <v>3005</v>
      </c>
      <c r="B511" t="s">
        <v>1743</v>
      </c>
      <c r="C511">
        <v>1290.8900000000001</v>
      </c>
      <c r="D511">
        <v>47.39</v>
      </c>
      <c r="E511">
        <f>IFERROR(IF(D511/C511*1200=0, "", D511/C511*1200), "")</f>
        <v>44.053327549210231</v>
      </c>
      <c r="F511">
        <v>49.61</v>
      </c>
      <c r="G511">
        <f>IFERROR(IF(F511/C511*1200=0, "", F511/C511*1200), "")</f>
        <v>46.117020040437218</v>
      </c>
      <c r="H511">
        <v>15.48</v>
      </c>
      <c r="I511">
        <f>IFERROR(IF(H511/C511*1200=0, "", H511/C511*1200), "")</f>
        <v>14.390071965853016</v>
      </c>
      <c r="J511">
        <v>70.98</v>
      </c>
      <c r="K511">
        <f>IFERROR(IF(J511/C511*1200=0, "", J511/C511*1200), "")</f>
        <v>65.982384246527587</v>
      </c>
      <c r="L511" t="s">
        <v>5224</v>
      </c>
      <c r="M511" t="s">
        <v>5239</v>
      </c>
      <c r="N511" t="s">
        <v>5229</v>
      </c>
      <c r="O511" s="1" t="s">
        <v>5206</v>
      </c>
      <c r="P511" t="s">
        <v>5228</v>
      </c>
      <c r="Q511" t="s">
        <v>5702</v>
      </c>
      <c r="R511" t="s">
        <v>5241</v>
      </c>
    </row>
    <row r="512" spans="1:18" x14ac:dyDescent="0.25">
      <c r="A512" t="s">
        <v>3006</v>
      </c>
      <c r="B512" t="s">
        <v>1743</v>
      </c>
      <c r="C512">
        <v>2087.4</v>
      </c>
      <c r="D512">
        <v>38.68</v>
      </c>
      <c r="E512">
        <f>IFERROR(IF(D512/C512*1200=0, "", D512/C512*1200), "")</f>
        <v>22.236274791606782</v>
      </c>
      <c r="F512">
        <v>46.75</v>
      </c>
      <c r="G512">
        <f>IFERROR(IF(F512/C512*1200=0, "", F512/C512*1200), "")</f>
        <v>26.875538947973553</v>
      </c>
      <c r="H512">
        <v>14.77</v>
      </c>
      <c r="I512">
        <f>IFERROR(IF(H512/C512*1200=0, "", H512/C512*1200), "")</f>
        <v>8.4909456740442657</v>
      </c>
      <c r="J512">
        <v>61.55</v>
      </c>
      <c r="K512">
        <f>IFERROR(IF(J512/C512*1200=0, "", J512/C512*1200), "")</f>
        <v>35.383730957171601</v>
      </c>
      <c r="L512" t="s">
        <v>5224</v>
      </c>
      <c r="M512" t="s">
        <v>5239</v>
      </c>
      <c r="N512" t="s">
        <v>5229</v>
      </c>
      <c r="O512" s="1" t="s">
        <v>5206</v>
      </c>
      <c r="P512" t="s">
        <v>5234</v>
      </c>
      <c r="Q512" t="s">
        <v>5703</v>
      </c>
      <c r="R512" t="s">
        <v>5241</v>
      </c>
    </row>
    <row r="513" spans="1:18" x14ac:dyDescent="0.25">
      <c r="A513" t="s">
        <v>3007</v>
      </c>
      <c r="B513" t="s">
        <v>1743</v>
      </c>
      <c r="C513">
        <v>516.79999999999995</v>
      </c>
      <c r="D513">
        <v>17.84</v>
      </c>
      <c r="E513">
        <f>IFERROR(IF(D513/C513*1200=0, "", D513/C513*1200), "")</f>
        <v>41.424148606811151</v>
      </c>
      <c r="F513">
        <v>17.84</v>
      </c>
      <c r="G513">
        <f>IFERROR(IF(F513/C513*1200=0, "", F513/C513*1200), "")</f>
        <v>41.424148606811151</v>
      </c>
      <c r="H513">
        <v>7.31</v>
      </c>
      <c r="I513">
        <f>IFERROR(IF(H513/C513*1200=0, "", H513/C513*1200), "")</f>
        <v>16.973684210526315</v>
      </c>
      <c r="J513">
        <v>40.880000000000003</v>
      </c>
      <c r="K513">
        <f>IFERROR(IF(J513/C513*1200=0, "", J513/C513*1200), "")</f>
        <v>94.922600619195066</v>
      </c>
      <c r="L513" t="s">
        <v>5224</v>
      </c>
      <c r="M513" t="s">
        <v>5245</v>
      </c>
      <c r="N513" t="s">
        <v>5229</v>
      </c>
      <c r="O513" s="1" t="s">
        <v>5206</v>
      </c>
      <c r="P513" t="s">
        <v>5228</v>
      </c>
      <c r="Q513" t="s">
        <v>5704</v>
      </c>
      <c r="R513" t="s">
        <v>5705</v>
      </c>
    </row>
    <row r="514" spans="1:18" x14ac:dyDescent="0.25">
      <c r="A514" t="s">
        <v>3008</v>
      </c>
      <c r="B514" t="s">
        <v>1744</v>
      </c>
      <c r="C514">
        <v>1063.3999999999999</v>
      </c>
      <c r="D514">
        <v>24.59</v>
      </c>
      <c r="E514">
        <f>IFERROR(IF(D514/C514*1200=0, "", D514/C514*1200), "")</f>
        <v>27.748730487116799</v>
      </c>
      <c r="F514">
        <v>27.29</v>
      </c>
      <c r="G514">
        <f>IFERROR(IF(F514/C514*1200=0, "", F514/C514*1200), "")</f>
        <v>30.795561406808357</v>
      </c>
      <c r="H514">
        <v>12.6</v>
      </c>
      <c r="I514">
        <f>IFERROR(IF(H514/C514*1200=0, "", H514/C514*1200), "")</f>
        <v>14.218544291893927</v>
      </c>
      <c r="J514">
        <v>43.92</v>
      </c>
      <c r="K514">
        <f>IFERROR(IF(J514/C514*1200=0, "", J514/C514*1200), "")</f>
        <v>49.561782960315973</v>
      </c>
      <c r="L514" t="s">
        <v>5224</v>
      </c>
      <c r="M514" t="s">
        <v>5239</v>
      </c>
      <c r="N514" t="s">
        <v>5229</v>
      </c>
      <c r="O514" s="1" t="s">
        <v>5206</v>
      </c>
      <c r="P514" t="s">
        <v>5234</v>
      </c>
      <c r="Q514" t="s">
        <v>5706</v>
      </c>
      <c r="R514" t="s">
        <v>5241</v>
      </c>
    </row>
    <row r="515" spans="1:18" x14ac:dyDescent="0.25">
      <c r="A515" t="s">
        <v>3009</v>
      </c>
      <c r="B515" t="s">
        <v>1744</v>
      </c>
      <c r="C515">
        <v>1194</v>
      </c>
      <c r="D515">
        <v>27.94</v>
      </c>
      <c r="E515">
        <f>IFERROR(IF(D515/C515*1200=0, "", D515/C515*1200), "")</f>
        <v>28.080402010050253</v>
      </c>
      <c r="F515">
        <v>35.86</v>
      </c>
      <c r="G515">
        <f>IFERROR(IF(F515/C515*1200=0, "", F515/C515*1200), "")</f>
        <v>36.040201005025125</v>
      </c>
      <c r="H515">
        <v>0.28000000000000003</v>
      </c>
      <c r="I515">
        <f>IFERROR(IF(H515/C515*1200=0, "", H515/C515*1200), "")</f>
        <v>0.28140703517587945</v>
      </c>
      <c r="J515">
        <v>2.09</v>
      </c>
      <c r="K515">
        <f>IFERROR(IF(J515/C515*1200=0, "", J515/C515*1200), "")</f>
        <v>2.1005025125628141</v>
      </c>
      <c r="L515" t="s">
        <v>5224</v>
      </c>
      <c r="M515" t="s">
        <v>5239</v>
      </c>
      <c r="N515" t="s">
        <v>5229</v>
      </c>
      <c r="O515" s="1" t="s">
        <v>5206</v>
      </c>
      <c r="P515" t="s">
        <v>5234</v>
      </c>
      <c r="Q515" t="s">
        <v>5422</v>
      </c>
      <c r="R515" t="s">
        <v>5241</v>
      </c>
    </row>
    <row r="516" spans="1:18" x14ac:dyDescent="0.25">
      <c r="A516" t="s">
        <v>3010</v>
      </c>
      <c r="B516" t="s">
        <v>1744</v>
      </c>
      <c r="C516">
        <v>1143.1000000000001</v>
      </c>
      <c r="D516">
        <v>54.45</v>
      </c>
      <c r="E516">
        <f>IFERROR(IF(D516/C516*1200=0, "", D516/C516*1200), "")</f>
        <v>57.16035342489721</v>
      </c>
      <c r="F516">
        <v>63.97</v>
      </c>
      <c r="G516">
        <f>IFERROR(IF(F516/C516*1200=0, "", F516/C516*1200), "")</f>
        <v>67.154229726183175</v>
      </c>
      <c r="H516">
        <v>28.86</v>
      </c>
      <c r="I516">
        <f>IFERROR(IF(H516/C516*1200=0, "", H516/C516*1200), "")</f>
        <v>30.296561980579124</v>
      </c>
      <c r="J516">
        <v>96.78</v>
      </c>
      <c r="K516">
        <f>IFERROR(IF(J516/C516*1200=0, "", J516/C516*1200), "")</f>
        <v>101.59741055025806</v>
      </c>
      <c r="L516" t="s">
        <v>5224</v>
      </c>
      <c r="M516" t="s">
        <v>5239</v>
      </c>
      <c r="N516" t="s">
        <v>5229</v>
      </c>
      <c r="O516" s="1" t="s">
        <v>5206</v>
      </c>
      <c r="P516" t="s">
        <v>5234</v>
      </c>
      <c r="Q516" t="s">
        <v>5707</v>
      </c>
      <c r="R516" t="s">
        <v>5241</v>
      </c>
    </row>
    <row r="517" spans="1:18" x14ac:dyDescent="0.25">
      <c r="A517" t="s">
        <v>3011</v>
      </c>
      <c r="B517" t="s">
        <v>1744</v>
      </c>
      <c r="C517">
        <v>1117.3900000000001</v>
      </c>
      <c r="D517">
        <v>51.39</v>
      </c>
      <c r="E517">
        <f>IFERROR(IF(D517/C517*1200=0, "", D517/C517*1200), "")</f>
        <v>55.189325123725816</v>
      </c>
      <c r="F517">
        <v>59.2</v>
      </c>
      <c r="G517">
        <f>IFERROR(IF(F517/C517*1200=0, "", F517/C517*1200), "")</f>
        <v>63.576727910577318</v>
      </c>
      <c r="H517">
        <v>27.34</v>
      </c>
      <c r="I517">
        <f>IFERROR(IF(H517/C517*1200=0, "", H517/C517*1200), "")</f>
        <v>29.361279410053786</v>
      </c>
      <c r="J517">
        <v>115.21</v>
      </c>
      <c r="K517">
        <f>IFERROR(IF(J517/C517*1200=0, "", J517/C517*1200), "")</f>
        <v>123.72761524624346</v>
      </c>
      <c r="L517" t="s">
        <v>5224</v>
      </c>
      <c r="M517" t="s">
        <v>5239</v>
      </c>
      <c r="N517" t="s">
        <v>5229</v>
      </c>
      <c r="O517" s="1" t="s">
        <v>5206</v>
      </c>
      <c r="P517" t="s">
        <v>5234</v>
      </c>
      <c r="Q517" t="s">
        <v>5708</v>
      </c>
      <c r="R517" t="s">
        <v>5241</v>
      </c>
    </row>
    <row r="518" spans="1:18" x14ac:dyDescent="0.25">
      <c r="A518" t="s">
        <v>3012</v>
      </c>
      <c r="B518" t="s">
        <v>1745</v>
      </c>
      <c r="C518">
        <v>1143.8700000000001</v>
      </c>
      <c r="D518">
        <v>60.56</v>
      </c>
      <c r="E518">
        <f>IFERROR(IF(D518/C518*1200=0, "", D518/C518*1200), "")</f>
        <v>63.531695035274979</v>
      </c>
      <c r="F518">
        <v>76.95</v>
      </c>
      <c r="G518">
        <f>IFERROR(IF(F518/C518*1200=0, "", F518/C518*1200), "")</f>
        <v>80.725956620944672</v>
      </c>
      <c r="H518">
        <v>28.88</v>
      </c>
      <c r="I518">
        <f>IFERROR(IF(H518/C518*1200=0, "", H518/C518*1200), "")</f>
        <v>30.297149151564422</v>
      </c>
      <c r="J518">
        <v>120.28</v>
      </c>
      <c r="K518">
        <f>IFERROR(IF(J518/C518*1200=0, "", J518/C518*1200), "")</f>
        <v>126.18217105090613</v>
      </c>
      <c r="L518" t="s">
        <v>5224</v>
      </c>
      <c r="M518" t="s">
        <v>5239</v>
      </c>
      <c r="N518" t="s">
        <v>5229</v>
      </c>
      <c r="O518" s="1" t="s">
        <v>5206</v>
      </c>
      <c r="P518" t="s">
        <v>5234</v>
      </c>
      <c r="Q518" t="s">
        <v>5380</v>
      </c>
      <c r="R518" t="s">
        <v>5241</v>
      </c>
    </row>
    <row r="519" spans="1:18" x14ac:dyDescent="0.25">
      <c r="A519" t="s">
        <v>3013</v>
      </c>
      <c r="B519" t="s">
        <v>1745</v>
      </c>
      <c r="C519">
        <v>1135.2099999999998</v>
      </c>
      <c r="D519">
        <v>61.04</v>
      </c>
      <c r="E519">
        <f>IFERROR(IF(D519/C519*1200=0, "", D519/C519*1200), "")</f>
        <v>64.523744505421917</v>
      </c>
      <c r="F519">
        <v>73.209999999999994</v>
      </c>
      <c r="G519">
        <f>IFERROR(IF(F519/C519*1200=0, "", F519/C519*1200), "")</f>
        <v>77.388324627161509</v>
      </c>
      <c r="H519">
        <v>33.76</v>
      </c>
      <c r="I519">
        <f>IFERROR(IF(H519/C519*1200=0, "", H519/C519*1200), "")</f>
        <v>35.686789228424701</v>
      </c>
      <c r="J519">
        <v>133.33000000000001</v>
      </c>
      <c r="K519">
        <f>IFERROR(IF(J519/C519*1200=0, "", J519/C519*1200), "")</f>
        <v>140.93956184318324</v>
      </c>
      <c r="L519" t="s">
        <v>5224</v>
      </c>
      <c r="M519" t="s">
        <v>5239</v>
      </c>
      <c r="N519" t="s">
        <v>5229</v>
      </c>
      <c r="O519" s="1" t="s">
        <v>5206</v>
      </c>
      <c r="P519" t="s">
        <v>5234</v>
      </c>
      <c r="Q519" t="s">
        <v>5709</v>
      </c>
      <c r="R519" t="s">
        <v>5241</v>
      </c>
    </row>
    <row r="520" spans="1:18" x14ac:dyDescent="0.25">
      <c r="A520" t="s">
        <v>3014</v>
      </c>
      <c r="B520" t="s">
        <v>1745</v>
      </c>
      <c r="C520">
        <v>1103.3100000000002</v>
      </c>
      <c r="D520">
        <v>17.440000000000001</v>
      </c>
      <c r="E520">
        <f>IFERROR(IF(D520/C520*1200=0, "", D520/C520*1200), "")</f>
        <v>18.968376974739645</v>
      </c>
      <c r="F520">
        <v>22.21</v>
      </c>
      <c r="G520">
        <f>IFERROR(IF(F520/C520*1200=0, "", F520/C520*1200), "")</f>
        <v>24.156402099138045</v>
      </c>
      <c r="H520">
        <v>9.1999999999999993</v>
      </c>
      <c r="I520">
        <f>IFERROR(IF(H520/C520*1200=0, "", H520/C520*1200), "")</f>
        <v>10.006253908692932</v>
      </c>
      <c r="J520">
        <v>38.15</v>
      </c>
      <c r="K520">
        <f>IFERROR(IF(J520/C520*1200=0, "", J520/C520*1200), "")</f>
        <v>41.493324632242967</v>
      </c>
      <c r="L520" t="s">
        <v>5224</v>
      </c>
      <c r="M520" t="s">
        <v>5239</v>
      </c>
      <c r="N520" t="s">
        <v>5229</v>
      </c>
      <c r="O520" s="1" t="s">
        <v>5206</v>
      </c>
      <c r="P520" t="s">
        <v>5234</v>
      </c>
      <c r="Q520" t="s">
        <v>5710</v>
      </c>
      <c r="R520" t="s">
        <v>5241</v>
      </c>
    </row>
    <row r="521" spans="1:18" x14ac:dyDescent="0.25">
      <c r="A521" t="s">
        <v>3015</v>
      </c>
      <c r="B521" t="s">
        <v>1745</v>
      </c>
      <c r="C521">
        <v>1164.8600000000001</v>
      </c>
      <c r="D521">
        <v>21.15</v>
      </c>
      <c r="E521">
        <f>IFERROR(IF(D521/C521*1200=0, "", D521/C521*1200), "")</f>
        <v>21.788026028879003</v>
      </c>
      <c r="F521">
        <v>28.33</v>
      </c>
      <c r="G521">
        <f>IFERROR(IF(F521/C521*1200=0, "", F521/C521*1200), "")</f>
        <v>29.184623044829419</v>
      </c>
      <c r="H521">
        <v>9.7200000000000006</v>
      </c>
      <c r="I521">
        <f>IFERROR(IF(H521/C521*1200=0, "", H521/C521*1200), "")</f>
        <v>10.013220472846523</v>
      </c>
      <c r="J521">
        <v>46.58</v>
      </c>
      <c r="K521">
        <f>IFERROR(IF(J521/C521*1200=0, "", J521/C521*1200), "")</f>
        <v>47.985165599299478</v>
      </c>
      <c r="L521" t="s">
        <v>5224</v>
      </c>
      <c r="M521" t="s">
        <v>5239</v>
      </c>
      <c r="N521" t="s">
        <v>5229</v>
      </c>
      <c r="O521" s="1" t="s">
        <v>5206</v>
      </c>
      <c r="P521" t="s">
        <v>5234</v>
      </c>
      <c r="Q521" t="s">
        <v>5362</v>
      </c>
      <c r="R521" t="s">
        <v>5241</v>
      </c>
    </row>
    <row r="522" spans="1:18" x14ac:dyDescent="0.25">
      <c r="A522" t="s">
        <v>3016</v>
      </c>
      <c r="B522" t="s">
        <v>1745</v>
      </c>
      <c r="C522">
        <v>1138.4099999999999</v>
      </c>
      <c r="D522">
        <v>64.12</v>
      </c>
      <c r="E522">
        <f>IFERROR(IF(D522/C522*1200=0, "", D522/C522*1200), "")</f>
        <v>67.589005718502136</v>
      </c>
      <c r="F522">
        <v>73.040000000000006</v>
      </c>
      <c r="G522">
        <f>IFERROR(IF(F522/C522*1200=0, "", F522/C522*1200), "")</f>
        <v>76.991593538356156</v>
      </c>
      <c r="H522">
        <v>28.65</v>
      </c>
      <c r="I522">
        <f>IFERROR(IF(H522/C522*1200=0, "", H522/C522*1200), "")</f>
        <v>30.200015811526605</v>
      </c>
      <c r="J522">
        <v>92.4</v>
      </c>
      <c r="K522">
        <f>IFERROR(IF(J522/C522*1200=0, "", J522/C522*1200), "")</f>
        <v>97.399003873824043</v>
      </c>
      <c r="L522" t="s">
        <v>5224</v>
      </c>
      <c r="M522" t="s">
        <v>5239</v>
      </c>
      <c r="N522" t="s">
        <v>5229</v>
      </c>
      <c r="O522" s="1" t="s">
        <v>5206</v>
      </c>
      <c r="P522" t="s">
        <v>5234</v>
      </c>
      <c r="Q522" t="s">
        <v>5481</v>
      </c>
      <c r="R522" t="s">
        <v>5241</v>
      </c>
    </row>
    <row r="523" spans="1:18" x14ac:dyDescent="0.25">
      <c r="A523" t="s">
        <v>5711</v>
      </c>
      <c r="B523" t="s">
        <v>1745</v>
      </c>
      <c r="C523">
        <v>980.44</v>
      </c>
      <c r="D523">
        <v>41.93</v>
      </c>
      <c r="E523">
        <f>IFERROR(IF(D523/C523*1200=0, "", D523/C523*1200), "")</f>
        <v>51.319815592999056</v>
      </c>
      <c r="F523">
        <v>50.62</v>
      </c>
      <c r="G523">
        <f>IFERROR(IF(F523/C523*1200=0, "", F523/C523*1200), "")</f>
        <v>61.955856554200146</v>
      </c>
      <c r="H523">
        <v>2.61</v>
      </c>
      <c r="I523">
        <f>IFERROR(IF(H523/C523*1200=0, "", H523/C523*1200), "")</f>
        <v>3.1944841091754714</v>
      </c>
      <c r="J523">
        <v>12.47</v>
      </c>
      <c r="K523">
        <f>IFERROR(IF(J523/C523*1200=0, "", J523/C523*1200), "")</f>
        <v>15.262535188282811</v>
      </c>
      <c r="L523" t="s">
        <v>5224</v>
      </c>
      <c r="M523" t="s">
        <v>5239</v>
      </c>
      <c r="N523" t="s">
        <v>5229</v>
      </c>
      <c r="O523" s="1" t="s">
        <v>5206</v>
      </c>
      <c r="P523" t="s">
        <v>5234</v>
      </c>
      <c r="Q523" t="s">
        <v>5712</v>
      </c>
      <c r="R523" t="s">
        <v>5241</v>
      </c>
    </row>
    <row r="524" spans="1:18" x14ac:dyDescent="0.25">
      <c r="A524" t="s">
        <v>3017</v>
      </c>
      <c r="B524" t="s">
        <v>1746</v>
      </c>
      <c r="C524">
        <v>1248.9599999999998</v>
      </c>
      <c r="D524">
        <v>22.83</v>
      </c>
      <c r="E524">
        <f>IFERROR(IF(D524/C524*1200=0, "", D524/C524*1200), "")</f>
        <v>21.935049961568026</v>
      </c>
      <c r="F524">
        <v>26.86</v>
      </c>
      <c r="G524">
        <f>IFERROR(IF(F524/C524*1200=0, "", F524/C524*1200), "")</f>
        <v>25.807071483474253</v>
      </c>
      <c r="H524">
        <v>9.31</v>
      </c>
      <c r="I524">
        <f>IFERROR(IF(H524/C524*1200=0, "", H524/C524*1200), "")</f>
        <v>8.9450422751729466</v>
      </c>
      <c r="J524">
        <v>41.6</v>
      </c>
      <c r="K524">
        <f>IFERROR(IF(J524/C524*1200=0, "", J524/C524*1200), "")</f>
        <v>39.969254419677178</v>
      </c>
      <c r="L524" t="s">
        <v>5224</v>
      </c>
      <c r="M524" t="s">
        <v>5239</v>
      </c>
      <c r="N524" t="s">
        <v>5229</v>
      </c>
      <c r="O524" s="1" t="s">
        <v>5206</v>
      </c>
      <c r="P524" t="s">
        <v>5234</v>
      </c>
      <c r="Q524" t="s">
        <v>5708</v>
      </c>
      <c r="R524" t="s">
        <v>5241</v>
      </c>
    </row>
    <row r="525" spans="1:18" x14ac:dyDescent="0.25">
      <c r="A525" t="s">
        <v>3018</v>
      </c>
      <c r="B525" t="s">
        <v>1746</v>
      </c>
      <c r="C525">
        <v>1105.19</v>
      </c>
      <c r="D525">
        <v>42.2</v>
      </c>
      <c r="E525">
        <f>IFERROR(IF(D525/C525*1200=0, "", D525/C525*1200), "")</f>
        <v>45.820175716392662</v>
      </c>
      <c r="F525">
        <v>53.18</v>
      </c>
      <c r="G525">
        <f>IFERROR(IF(F525/C525*1200=0, "", F525/C525*1200), "")</f>
        <v>57.742107691890077</v>
      </c>
      <c r="H525">
        <v>15.92</v>
      </c>
      <c r="I525">
        <f>IFERROR(IF(H525/C525*1200=0, "", H525/C525*1200), "")</f>
        <v>17.28571557831685</v>
      </c>
      <c r="J525">
        <v>76.39</v>
      </c>
      <c r="K525">
        <f>IFERROR(IF(J525/C525*1200=0, "", J525/C525*1200), "")</f>
        <v>82.943204335906046</v>
      </c>
      <c r="L525" t="s">
        <v>5224</v>
      </c>
      <c r="M525" t="s">
        <v>5239</v>
      </c>
      <c r="N525" t="s">
        <v>5229</v>
      </c>
      <c r="O525" s="1" t="s">
        <v>5206</v>
      </c>
      <c r="P525" t="s">
        <v>5234</v>
      </c>
      <c r="Q525" t="s">
        <v>5709</v>
      </c>
      <c r="R525" t="s">
        <v>5241</v>
      </c>
    </row>
    <row r="526" spans="1:18" x14ac:dyDescent="0.25">
      <c r="A526" t="s">
        <v>3019</v>
      </c>
      <c r="B526" t="s">
        <v>1746</v>
      </c>
      <c r="C526">
        <v>1328.21</v>
      </c>
      <c r="D526">
        <v>58.05</v>
      </c>
      <c r="E526">
        <f>IFERROR(IF(D526/C526*1200=0, "", D526/C526*1200), "")</f>
        <v>52.446525775291555</v>
      </c>
      <c r="F526">
        <v>73.39</v>
      </c>
      <c r="G526">
        <f>IFERROR(IF(F526/C526*1200=0, "", F526/C526*1200), "")</f>
        <v>66.305779959494359</v>
      </c>
      <c r="H526">
        <v>19.88</v>
      </c>
      <c r="I526">
        <f>IFERROR(IF(H526/C526*1200=0, "", H526/C526*1200), "")</f>
        <v>17.961015200909493</v>
      </c>
      <c r="J526">
        <v>74.17</v>
      </c>
      <c r="K526">
        <f>IFERROR(IF(J526/C526*1200=0, "", J526/C526*1200), "")</f>
        <v>67.010487799369074</v>
      </c>
      <c r="L526" t="s">
        <v>5224</v>
      </c>
      <c r="M526" t="s">
        <v>5239</v>
      </c>
      <c r="N526" t="s">
        <v>5229</v>
      </c>
      <c r="O526" s="1" t="s">
        <v>5206</v>
      </c>
      <c r="P526" t="s">
        <v>5234</v>
      </c>
      <c r="Q526" t="s">
        <v>5713</v>
      </c>
      <c r="R526" t="s">
        <v>5241</v>
      </c>
    </row>
    <row r="527" spans="1:18" x14ac:dyDescent="0.25">
      <c r="A527" t="s">
        <v>3020</v>
      </c>
      <c r="B527" t="s">
        <v>1746</v>
      </c>
      <c r="C527">
        <v>1202.9000000000001</v>
      </c>
      <c r="D527">
        <v>94.67</v>
      </c>
      <c r="E527">
        <f>IFERROR(IF(D527/C527*1200=0, "", D527/C527*1200), "")</f>
        <v>94.441765732812371</v>
      </c>
      <c r="F527">
        <v>102.4</v>
      </c>
      <c r="G527">
        <f>IFERROR(IF(F527/C527*1200=0, "", F527/C527*1200), "")</f>
        <v>102.15312993598803</v>
      </c>
      <c r="H527">
        <v>4.59</v>
      </c>
      <c r="I527">
        <f>IFERROR(IF(H527/C527*1200=0, "", H527/C527*1200), "")</f>
        <v>4.5789342422479002</v>
      </c>
      <c r="J527">
        <v>18.59</v>
      </c>
      <c r="K527">
        <f>IFERROR(IF(J527/C527*1200=0, "", J527/C527*1200), "")</f>
        <v>18.545182475683763</v>
      </c>
      <c r="L527" t="s">
        <v>5224</v>
      </c>
      <c r="M527" t="s">
        <v>5239</v>
      </c>
      <c r="N527" t="s">
        <v>5229</v>
      </c>
      <c r="O527" s="1" t="s">
        <v>5206</v>
      </c>
      <c r="P527" t="s">
        <v>5234</v>
      </c>
      <c r="Q527" t="s">
        <v>5387</v>
      </c>
      <c r="R527" t="s">
        <v>5241</v>
      </c>
    </row>
    <row r="528" spans="1:18" x14ac:dyDescent="0.25">
      <c r="A528" t="s">
        <v>5714</v>
      </c>
      <c r="B528" t="s">
        <v>1747</v>
      </c>
      <c r="C528">
        <v>1176.22</v>
      </c>
      <c r="E528" t="str">
        <f>IFERROR(IF(D528/C528*1200=0, "", D528/C528*1200), "")</f>
        <v/>
      </c>
      <c r="G528" t="str">
        <f>IFERROR(IF(F528/C528*1200=0, "", F528/C528*1200), "")</f>
        <v/>
      </c>
      <c r="I528" t="str">
        <f>IFERROR(IF(H528/C528*1200=0, "", H528/C528*1200), "")</f>
        <v/>
      </c>
      <c r="K528" t="str">
        <f>IFERROR(IF(J528/C528*1200=0, "", J528/C528*1200), "")</f>
        <v/>
      </c>
      <c r="L528" t="s">
        <v>5224</v>
      </c>
      <c r="M528" t="s">
        <v>5244</v>
      </c>
      <c r="O528" s="1" t="s">
        <v>5206</v>
      </c>
      <c r="P528" t="s">
        <v>5228</v>
      </c>
    </row>
    <row r="529" spans="1:18" x14ac:dyDescent="0.25">
      <c r="A529" t="s">
        <v>3021</v>
      </c>
      <c r="B529" t="s">
        <v>1747</v>
      </c>
      <c r="C529">
        <v>1195.99</v>
      </c>
      <c r="D529">
        <v>153.63999999999999</v>
      </c>
      <c r="E529">
        <f>IFERROR(IF(D529/C529*1200=0, "", D529/C529*1200), "")</f>
        <v>154.15513507638022</v>
      </c>
      <c r="F529">
        <v>186.48</v>
      </c>
      <c r="G529">
        <f>IFERROR(IF(F529/C529*1200=0, "", F529/C529*1200), "")</f>
        <v>187.10524335487753</v>
      </c>
      <c r="H529">
        <v>72.319999999999993</v>
      </c>
      <c r="I529">
        <f>IFERROR(IF(H529/C529*1200=0, "", H529/C529*1200), "")</f>
        <v>72.562479619394807</v>
      </c>
      <c r="J529">
        <v>337.85</v>
      </c>
      <c r="K529">
        <f>IFERROR(IF(J529/C529*1200=0, "", J529/C529*1200), "")</f>
        <v>338.98276741444329</v>
      </c>
      <c r="L529" t="s">
        <v>5224</v>
      </c>
      <c r="M529" t="s">
        <v>5239</v>
      </c>
      <c r="N529" t="s">
        <v>5229</v>
      </c>
      <c r="O529" s="1" t="s">
        <v>5206</v>
      </c>
      <c r="P529" t="s">
        <v>5228</v>
      </c>
      <c r="Q529" t="s">
        <v>5545</v>
      </c>
      <c r="R529" t="s">
        <v>5241</v>
      </c>
    </row>
    <row r="530" spans="1:18" x14ac:dyDescent="0.25">
      <c r="A530" t="s">
        <v>3022</v>
      </c>
      <c r="B530" t="s">
        <v>1747</v>
      </c>
      <c r="C530">
        <v>1087.9500000000003</v>
      </c>
      <c r="D530">
        <v>50.96</v>
      </c>
      <c r="E530">
        <f>IFERROR(IF(D530/C530*1200=0, "", D530/C530*1200), "")</f>
        <v>56.208465462567197</v>
      </c>
      <c r="F530">
        <v>54.54</v>
      </c>
      <c r="G530">
        <f>IFERROR(IF(F530/C530*1200=0, "", F530/C530*1200), "")</f>
        <v>60.157176340824464</v>
      </c>
      <c r="H530">
        <v>23.53</v>
      </c>
      <c r="I530">
        <f>IFERROR(IF(H530/C530*1200=0, "", H530/C530*1200), "")</f>
        <v>25.953398593685368</v>
      </c>
      <c r="J530">
        <v>98.84</v>
      </c>
      <c r="K530">
        <f>IFERROR(IF(J530/C530*1200=0, "", J530/C530*1200), "")</f>
        <v>109.01971597959462</v>
      </c>
      <c r="L530" t="s">
        <v>5224</v>
      </c>
      <c r="M530" t="s">
        <v>5239</v>
      </c>
      <c r="N530" t="s">
        <v>5229</v>
      </c>
      <c r="O530" s="1" t="s">
        <v>5206</v>
      </c>
      <c r="P530" t="s">
        <v>5228</v>
      </c>
      <c r="Q530" t="s">
        <v>5715</v>
      </c>
      <c r="R530" t="s">
        <v>5241</v>
      </c>
    </row>
    <row r="531" spans="1:18" x14ac:dyDescent="0.25">
      <c r="A531" t="s">
        <v>5716</v>
      </c>
      <c r="B531" t="s">
        <v>1747</v>
      </c>
      <c r="C531">
        <v>1110.8999100000001</v>
      </c>
      <c r="E531" t="str">
        <f>IFERROR(IF(D531/C531*1200=0, "", D531/C531*1200), "")</f>
        <v/>
      </c>
      <c r="G531" t="str">
        <f>IFERROR(IF(F531/C531*1200=0, "", F531/C531*1200), "")</f>
        <v/>
      </c>
      <c r="I531" t="str">
        <f>IFERROR(IF(H531/C531*1200=0, "", H531/C531*1200), "")</f>
        <v/>
      </c>
      <c r="K531" t="str">
        <f>IFERROR(IF(J531/C531*1200=0, "", J531/C531*1200), "")</f>
        <v/>
      </c>
      <c r="L531" t="s">
        <v>5328</v>
      </c>
      <c r="M531" t="s">
        <v>5244</v>
      </c>
      <c r="O531" s="1" t="s">
        <v>5206</v>
      </c>
      <c r="P531" t="s">
        <v>5228</v>
      </c>
    </row>
    <row r="532" spans="1:18" x14ac:dyDescent="0.25">
      <c r="A532" t="s">
        <v>3023</v>
      </c>
      <c r="B532" t="s">
        <v>1747</v>
      </c>
      <c r="C532">
        <v>1110.8999100000001</v>
      </c>
      <c r="D532">
        <v>6.06</v>
      </c>
      <c r="E532">
        <f>IFERROR(IF(D532/C532*1200=0, "", D532/C532*1200), "")</f>
        <v>6.546044278642527</v>
      </c>
      <c r="F532">
        <v>6.06</v>
      </c>
      <c r="G532">
        <f>IFERROR(IF(F532/C532*1200=0, "", F532/C532*1200), "")</f>
        <v>6.546044278642527</v>
      </c>
      <c r="H532">
        <v>1.24</v>
      </c>
      <c r="I532">
        <f>IFERROR(IF(H532/C532*1200=0, "", H532/C532*1200), "")</f>
        <v>1.3394546048707483</v>
      </c>
      <c r="J532">
        <v>8.58</v>
      </c>
      <c r="K532">
        <f>IFERROR(IF(J532/C532*1200=0, "", J532/C532*1200), "")</f>
        <v>9.268161701444372</v>
      </c>
      <c r="L532" t="s">
        <v>5328</v>
      </c>
      <c r="M532" t="s">
        <v>5245</v>
      </c>
      <c r="N532" t="s">
        <v>5229</v>
      </c>
      <c r="O532" s="1" t="s">
        <v>5206</v>
      </c>
      <c r="P532" t="s">
        <v>5228</v>
      </c>
      <c r="Q532" t="s">
        <v>5717</v>
      </c>
      <c r="R532" t="s">
        <v>5611</v>
      </c>
    </row>
    <row r="533" spans="1:18" x14ac:dyDescent="0.25">
      <c r="A533" t="s">
        <v>5718</v>
      </c>
      <c r="B533" t="s">
        <v>1747</v>
      </c>
      <c r="C533">
        <v>1239.9000000000001</v>
      </c>
      <c r="E533" t="str">
        <f>IFERROR(IF(D533/C533*1200=0, "", D533/C533*1200), "")</f>
        <v/>
      </c>
      <c r="G533" t="str">
        <f>IFERROR(IF(F533/C533*1200=0, "", F533/C533*1200), "")</f>
        <v/>
      </c>
      <c r="I533" t="str">
        <f>IFERROR(IF(H533/C533*1200=0, "", H533/C533*1200), "")</f>
        <v/>
      </c>
      <c r="K533" t="str">
        <f>IFERROR(IF(J533/C533*1200=0, "", J533/C533*1200), "")</f>
        <v/>
      </c>
      <c r="L533" t="s">
        <v>5328</v>
      </c>
      <c r="M533" t="s">
        <v>5225</v>
      </c>
      <c r="O533" s="1" t="s">
        <v>5206</v>
      </c>
      <c r="P533" t="s">
        <v>5228</v>
      </c>
    </row>
    <row r="534" spans="1:18" x14ac:dyDescent="0.25">
      <c r="A534" t="s">
        <v>3024</v>
      </c>
      <c r="B534" t="s">
        <v>1747</v>
      </c>
      <c r="C534">
        <v>1239.9000000000001</v>
      </c>
      <c r="D534">
        <v>18.88</v>
      </c>
      <c r="E534">
        <f>IFERROR(IF(D534/C534*1200=0, "", D534/C534*1200), "")</f>
        <v>18.272441325913377</v>
      </c>
      <c r="F534">
        <v>18.88</v>
      </c>
      <c r="G534">
        <f>IFERROR(IF(F534/C534*1200=0, "", F534/C534*1200), "")</f>
        <v>18.272441325913377</v>
      </c>
      <c r="H534">
        <v>4.79</v>
      </c>
      <c r="I534">
        <f>IFERROR(IF(H534/C534*1200=0, "", H534/C534*1200), "")</f>
        <v>4.635857730462134</v>
      </c>
      <c r="J534">
        <v>21.55</v>
      </c>
      <c r="K534">
        <f>IFERROR(IF(J534/C534*1200=0, "", J534/C534*1200), "")</f>
        <v>20.856520687152191</v>
      </c>
      <c r="L534" t="s">
        <v>5328</v>
      </c>
      <c r="M534" t="s">
        <v>5225</v>
      </c>
      <c r="N534" t="s">
        <v>5229</v>
      </c>
      <c r="O534" s="1" t="s">
        <v>5206</v>
      </c>
      <c r="P534" t="s">
        <v>5228</v>
      </c>
      <c r="Q534" t="s">
        <v>5719</v>
      </c>
      <c r="R534" t="s">
        <v>5275</v>
      </c>
    </row>
    <row r="535" spans="1:18" x14ac:dyDescent="0.25">
      <c r="A535" t="s">
        <v>5720</v>
      </c>
      <c r="B535" t="s">
        <v>1748</v>
      </c>
      <c r="C535">
        <v>909.3</v>
      </c>
      <c r="E535" t="str">
        <f>IFERROR(IF(D535/C535*1200=0, "", D535/C535*1200), "")</f>
        <v/>
      </c>
      <c r="G535" t="str">
        <f>IFERROR(IF(F535/C535*1200=0, "", F535/C535*1200), "")</f>
        <v/>
      </c>
      <c r="I535" t="str">
        <f>IFERROR(IF(H535/C535*1200=0, "", H535/C535*1200), "")</f>
        <v/>
      </c>
      <c r="K535" t="str">
        <f>IFERROR(IF(J535/C535*1200=0, "", J535/C535*1200), "")</f>
        <v/>
      </c>
      <c r="L535" t="s">
        <v>5224</v>
      </c>
      <c r="M535" t="s">
        <v>5244</v>
      </c>
      <c r="O535" s="1" t="s">
        <v>5206</v>
      </c>
      <c r="P535" t="s">
        <v>5228</v>
      </c>
    </row>
    <row r="536" spans="1:18" x14ac:dyDescent="0.25">
      <c r="A536" t="s">
        <v>3025</v>
      </c>
      <c r="B536" t="s">
        <v>1748</v>
      </c>
      <c r="C536">
        <v>1033</v>
      </c>
      <c r="D536">
        <v>63.8</v>
      </c>
      <c r="E536">
        <f>IFERROR(IF(D536/C536*1200=0, "", D536/C536*1200), "")</f>
        <v>74.114230396902229</v>
      </c>
      <c r="F536">
        <v>86.59</v>
      </c>
      <c r="G536">
        <f>IFERROR(IF(F536/C536*1200=0, "", F536/C536*1200), "")</f>
        <v>100.58857696030978</v>
      </c>
      <c r="H536">
        <v>29.33</v>
      </c>
      <c r="I536">
        <f>IFERROR(IF(H536/C536*1200=0, "", H536/C536*1200), "")</f>
        <v>34.071636011616647</v>
      </c>
      <c r="J536">
        <v>135.41</v>
      </c>
      <c r="K536">
        <f>IFERROR(IF(J536/C536*1200=0, "", J536/C536*1200), "")</f>
        <v>157.30106485963213</v>
      </c>
      <c r="L536" t="s">
        <v>5224</v>
      </c>
      <c r="M536" t="s">
        <v>5239</v>
      </c>
      <c r="N536" t="s">
        <v>5229</v>
      </c>
      <c r="O536" s="1" t="s">
        <v>5206</v>
      </c>
      <c r="P536" t="s">
        <v>5228</v>
      </c>
      <c r="Q536" t="s">
        <v>5721</v>
      </c>
      <c r="R536" t="s">
        <v>5241</v>
      </c>
    </row>
    <row r="537" spans="1:18" x14ac:dyDescent="0.25">
      <c r="A537" t="s">
        <v>5722</v>
      </c>
      <c r="B537" t="s">
        <v>1748</v>
      </c>
      <c r="C537">
        <v>1077</v>
      </c>
      <c r="E537" t="str">
        <f>IFERROR(IF(D537/C537*1200=0, "", D537/C537*1200), "")</f>
        <v/>
      </c>
      <c r="G537" t="str">
        <f>IFERROR(IF(F537/C537*1200=0, "", F537/C537*1200), "")</f>
        <v/>
      </c>
      <c r="I537" t="str">
        <f>IFERROR(IF(H537/C537*1200=0, "", H537/C537*1200), "")</f>
        <v/>
      </c>
      <c r="K537" t="str">
        <f>IFERROR(IF(J537/C537*1200=0, "", J537/C537*1200), "")</f>
        <v/>
      </c>
      <c r="L537" t="s">
        <v>5224</v>
      </c>
      <c r="M537" t="s">
        <v>5244</v>
      </c>
      <c r="O537" s="1" t="s">
        <v>5206</v>
      </c>
      <c r="P537" t="s">
        <v>5228</v>
      </c>
    </row>
    <row r="538" spans="1:18" x14ac:dyDescent="0.25">
      <c r="A538" t="s">
        <v>3026</v>
      </c>
      <c r="B538" t="s">
        <v>1748</v>
      </c>
      <c r="C538">
        <v>1136.5999999999999</v>
      </c>
      <c r="D538">
        <v>68.790000000000006</v>
      </c>
      <c r="E538">
        <f>IFERROR(IF(D538/C538*1200=0, "", D538/C538*1200), "")</f>
        <v>72.627133556220315</v>
      </c>
      <c r="F538">
        <v>68.790000000000006</v>
      </c>
      <c r="G538">
        <f>IFERROR(IF(F538/C538*1200=0, "", F538/C538*1200), "")</f>
        <v>72.627133556220315</v>
      </c>
      <c r="H538">
        <v>37.56</v>
      </c>
      <c r="I538">
        <f>IFERROR(IF(H538/C538*1200=0, "", H538/C538*1200), "")</f>
        <v>39.655111736758755</v>
      </c>
      <c r="J538">
        <v>184.85</v>
      </c>
      <c r="K538">
        <f>IFERROR(IF(J538/C538*1200=0, "", J538/C538*1200), "")</f>
        <v>195.16100651064579</v>
      </c>
      <c r="L538" t="s">
        <v>5224</v>
      </c>
      <c r="M538" t="s">
        <v>5245</v>
      </c>
      <c r="N538" t="s">
        <v>5229</v>
      </c>
      <c r="O538" s="1" t="s">
        <v>5206</v>
      </c>
      <c r="P538" t="s">
        <v>5228</v>
      </c>
      <c r="Q538" t="s">
        <v>5246</v>
      </c>
      <c r="R538" t="s">
        <v>5723</v>
      </c>
    </row>
    <row r="539" spans="1:18" x14ac:dyDescent="0.25">
      <c r="A539" t="s">
        <v>5724</v>
      </c>
      <c r="B539" t="s">
        <v>1748</v>
      </c>
      <c r="C539">
        <v>1171</v>
      </c>
      <c r="E539" t="str">
        <f>IFERROR(IF(D539/C539*1200=0, "", D539/C539*1200), "")</f>
        <v/>
      </c>
      <c r="G539" t="str">
        <f>IFERROR(IF(F539/C539*1200=0, "", F539/C539*1200), "")</f>
        <v/>
      </c>
      <c r="I539" t="str">
        <f>IFERROR(IF(H539/C539*1200=0, "", H539/C539*1200), "")</f>
        <v/>
      </c>
      <c r="K539" t="str">
        <f>IFERROR(IF(J539/C539*1200=0, "", J539/C539*1200), "")</f>
        <v/>
      </c>
      <c r="L539" t="s">
        <v>5224</v>
      </c>
      <c r="M539" t="s">
        <v>5225</v>
      </c>
      <c r="O539" s="1" t="s">
        <v>5206</v>
      </c>
      <c r="P539" t="s">
        <v>5228</v>
      </c>
    </row>
    <row r="540" spans="1:18" x14ac:dyDescent="0.25">
      <c r="A540" t="s">
        <v>3027</v>
      </c>
      <c r="B540" t="s">
        <v>1748</v>
      </c>
      <c r="C540">
        <v>1147.5999999999999</v>
      </c>
      <c r="D540">
        <v>44.58</v>
      </c>
      <c r="E540">
        <f>IFERROR(IF(D540/C540*1200=0, "", D540/C540*1200), "")</f>
        <v>46.615545486232136</v>
      </c>
      <c r="F540">
        <v>44.58</v>
      </c>
      <c r="G540">
        <f>IFERROR(IF(F540/C540*1200=0, "", F540/C540*1200), "")</f>
        <v>46.615545486232136</v>
      </c>
      <c r="H540">
        <v>27.38</v>
      </c>
      <c r="I540">
        <f>IFERROR(IF(H540/C540*1200=0, "", H540/C540*1200), "")</f>
        <v>28.630184733356572</v>
      </c>
      <c r="J540">
        <v>121.98</v>
      </c>
      <c r="K540">
        <f>IFERROR(IF(J540/C540*1200=0, "", J540/C540*1200), "")</f>
        <v>127.5496688741722</v>
      </c>
      <c r="L540" t="s">
        <v>5224</v>
      </c>
      <c r="M540" t="s">
        <v>5225</v>
      </c>
      <c r="N540" t="s">
        <v>5229</v>
      </c>
      <c r="O540" s="1" t="s">
        <v>5206</v>
      </c>
      <c r="P540" t="s">
        <v>5228</v>
      </c>
      <c r="Q540" t="s">
        <v>5333</v>
      </c>
      <c r="R540" t="s">
        <v>5725</v>
      </c>
    </row>
    <row r="541" spans="1:18" x14ac:dyDescent="0.25">
      <c r="A541" t="s">
        <v>3028</v>
      </c>
      <c r="B541" t="s">
        <v>1748</v>
      </c>
      <c r="C541">
        <v>1154.6999999999998</v>
      </c>
      <c r="D541">
        <v>40.54</v>
      </c>
      <c r="E541">
        <f>IFERROR(IF(D541/C541*1200=0, "", D541/C541*1200), "")</f>
        <v>42.130423486619904</v>
      </c>
      <c r="F541">
        <v>40.54</v>
      </c>
      <c r="G541">
        <f>IFERROR(IF(F541/C541*1200=0, "", F541/C541*1200), "")</f>
        <v>42.130423486619904</v>
      </c>
      <c r="H541">
        <v>16.899999999999999</v>
      </c>
      <c r="I541">
        <f>IFERROR(IF(H541/C541*1200=0, "", H541/C541*1200), "")</f>
        <v>17.56300337750065</v>
      </c>
      <c r="J541">
        <v>77.989999999999995</v>
      </c>
      <c r="K541">
        <f>IFERROR(IF(J541/C541*1200=0, "", J541/C541*1200), "")</f>
        <v>81.049623278773723</v>
      </c>
      <c r="L541" t="s">
        <v>5224</v>
      </c>
      <c r="M541" t="s">
        <v>5245</v>
      </c>
      <c r="N541" t="s">
        <v>5229</v>
      </c>
      <c r="O541" s="1" t="s">
        <v>5206</v>
      </c>
      <c r="P541" t="s">
        <v>5228</v>
      </c>
      <c r="Q541" t="s">
        <v>5726</v>
      </c>
      <c r="R541" t="s">
        <v>5705</v>
      </c>
    </row>
    <row r="542" spans="1:18" x14ac:dyDescent="0.25">
      <c r="A542" t="s">
        <v>3029</v>
      </c>
      <c r="B542" t="s">
        <v>1748</v>
      </c>
      <c r="C542">
        <v>1251.8999999999999</v>
      </c>
      <c r="D542">
        <v>26.49</v>
      </c>
      <c r="E542">
        <f>IFERROR(IF(D542/C542*1200=0, "", D542/C542*1200), "")</f>
        <v>25.391804457225017</v>
      </c>
      <c r="F542">
        <v>77.33</v>
      </c>
      <c r="G542">
        <f>IFERROR(IF(F542/C542*1200=0, "", F542/C542*1200), "")</f>
        <v>74.124131320393005</v>
      </c>
      <c r="H542">
        <v>16.38</v>
      </c>
      <c r="I542">
        <f>IFERROR(IF(H542/C542*1200=0, "", H542/C542*1200), "")</f>
        <v>15.700934579439254</v>
      </c>
      <c r="J542">
        <v>57.63</v>
      </c>
      <c r="K542">
        <f>IFERROR(IF(J542/C542*1200=0, "", J542/C542*1200), "")</f>
        <v>55.240833932422731</v>
      </c>
      <c r="L542" t="s">
        <v>5224</v>
      </c>
      <c r="M542" t="s">
        <v>5239</v>
      </c>
      <c r="N542" t="s">
        <v>5229</v>
      </c>
      <c r="O542" s="1" t="s">
        <v>5206</v>
      </c>
      <c r="P542" t="s">
        <v>5228</v>
      </c>
      <c r="Q542" t="s">
        <v>5727</v>
      </c>
      <c r="R542" t="s">
        <v>5241</v>
      </c>
    </row>
    <row r="543" spans="1:18" x14ac:dyDescent="0.25">
      <c r="A543" t="s">
        <v>5728</v>
      </c>
      <c r="B543" t="s">
        <v>1749</v>
      </c>
      <c r="C543">
        <v>2916.37988</v>
      </c>
      <c r="E543" t="str">
        <f>IFERROR(IF(D543/C543*1200=0, "", D543/C543*1200), "")</f>
        <v/>
      </c>
      <c r="G543" t="str">
        <f>IFERROR(IF(F543/C543*1200=0, "", F543/C543*1200), "")</f>
        <v/>
      </c>
      <c r="I543" t="str">
        <f>IFERROR(IF(H543/C543*1200=0, "", H543/C543*1200), "")</f>
        <v/>
      </c>
      <c r="K543" t="str">
        <f>IFERROR(IF(J543/C543*1200=0, "", J543/C543*1200), "")</f>
        <v/>
      </c>
      <c r="L543" t="s">
        <v>5328</v>
      </c>
      <c r="M543" t="s">
        <v>5544</v>
      </c>
      <c r="O543" s="1" t="s">
        <v>5206</v>
      </c>
      <c r="P543" t="s">
        <v>5228</v>
      </c>
    </row>
    <row r="544" spans="1:18" x14ac:dyDescent="0.25">
      <c r="A544" t="s">
        <v>3030</v>
      </c>
      <c r="B544" t="s">
        <v>1749</v>
      </c>
      <c r="C544">
        <v>2916.37988</v>
      </c>
      <c r="D544">
        <v>110.44</v>
      </c>
      <c r="E544">
        <f>IFERROR(IF(D544/C544*1200=0, "", D544/C544*1200), "")</f>
        <v>45.442639660509521</v>
      </c>
      <c r="F544">
        <v>120.94</v>
      </c>
      <c r="G544">
        <f>IFERROR(IF(F544/C544*1200=0, "", F544/C544*1200), "")</f>
        <v>49.763064474302979</v>
      </c>
      <c r="H544">
        <v>45.82</v>
      </c>
      <c r="I544">
        <f>IFERROR(IF(H544/C544*1200=0, "", H544/C544*1200), "")</f>
        <v>18.8535109493349</v>
      </c>
      <c r="J544">
        <v>218.83</v>
      </c>
      <c r="K544">
        <f>IFERROR(IF(J544/C544*1200=0, "", J544/C544*1200), "")</f>
        <v>90.041767809754603</v>
      </c>
      <c r="L544" t="s">
        <v>5328</v>
      </c>
      <c r="M544" t="s">
        <v>5239</v>
      </c>
      <c r="N544" t="s">
        <v>5229</v>
      </c>
      <c r="O544" s="1" t="s">
        <v>5206</v>
      </c>
      <c r="P544" t="s">
        <v>5228</v>
      </c>
      <c r="Q544" t="s">
        <v>5545</v>
      </c>
      <c r="R544" t="s">
        <v>5241</v>
      </c>
    </row>
    <row r="545" spans="1:18" x14ac:dyDescent="0.25">
      <c r="A545" t="s">
        <v>3031</v>
      </c>
      <c r="B545" t="s">
        <v>1749</v>
      </c>
      <c r="C545">
        <v>1330.6999999999998</v>
      </c>
      <c r="D545">
        <v>76.59</v>
      </c>
      <c r="E545">
        <f>IFERROR(IF(D545/C545*1200=0, "", D545/C545*1200), "")</f>
        <v>69.067408131058855</v>
      </c>
      <c r="F545">
        <v>92.71</v>
      </c>
      <c r="G545">
        <f>IFERROR(IF(F545/C545*1200=0, "", F545/C545*1200), "")</f>
        <v>83.604118133313293</v>
      </c>
      <c r="H545">
        <v>35.380000000000003</v>
      </c>
      <c r="I545">
        <f>IFERROR(IF(H545/C545*1200=0, "", H545/C545*1200), "")</f>
        <v>31.905012399488999</v>
      </c>
      <c r="J545">
        <v>108.74</v>
      </c>
      <c r="K545">
        <f>IFERROR(IF(J545/C545*1200=0, "", J545/C545*1200), "")</f>
        <v>98.059667843991889</v>
      </c>
      <c r="L545" t="s">
        <v>5224</v>
      </c>
      <c r="M545" t="s">
        <v>5239</v>
      </c>
      <c r="N545" t="s">
        <v>5229</v>
      </c>
      <c r="O545" s="1" t="s">
        <v>5206</v>
      </c>
      <c r="P545" t="s">
        <v>5234</v>
      </c>
      <c r="Q545" t="s">
        <v>5390</v>
      </c>
      <c r="R545" t="s">
        <v>5241</v>
      </c>
    </row>
    <row r="546" spans="1:18" x14ac:dyDescent="0.25">
      <c r="A546" t="s">
        <v>5729</v>
      </c>
      <c r="B546" t="s">
        <v>1749</v>
      </c>
      <c r="C546">
        <v>1426</v>
      </c>
      <c r="E546" t="str">
        <f>IFERROR(IF(D546/C546*1200=0, "", D546/C546*1200), "")</f>
        <v/>
      </c>
      <c r="G546" t="str">
        <f>IFERROR(IF(F546/C546*1200=0, "", F546/C546*1200), "")</f>
        <v/>
      </c>
      <c r="I546" t="str">
        <f>IFERROR(IF(H546/C546*1200=0, "", H546/C546*1200), "")</f>
        <v/>
      </c>
      <c r="K546" t="str">
        <f>IFERROR(IF(J546/C546*1200=0, "", J546/C546*1200), "")</f>
        <v/>
      </c>
      <c r="L546" t="s">
        <v>5224</v>
      </c>
      <c r="M546" t="s">
        <v>5244</v>
      </c>
      <c r="O546" s="1" t="s">
        <v>5206</v>
      </c>
      <c r="P546" t="s">
        <v>5228</v>
      </c>
    </row>
    <row r="547" spans="1:18" x14ac:dyDescent="0.25">
      <c r="A547" t="s">
        <v>3032</v>
      </c>
      <c r="B547" t="s">
        <v>1749</v>
      </c>
      <c r="C547">
        <v>1379</v>
      </c>
      <c r="D547">
        <v>114.33</v>
      </c>
      <c r="E547">
        <f>IFERROR(IF(D547/C547*1200=0, "", D547/C547*1200), "")</f>
        <v>99.489485134155174</v>
      </c>
      <c r="F547">
        <v>126.17</v>
      </c>
      <c r="G547">
        <f>IFERROR(IF(F547/C547*1200=0, "", F547/C547*1200), "")</f>
        <v>109.79260333575054</v>
      </c>
      <c r="H547">
        <v>57.16</v>
      </c>
      <c r="I547">
        <f>IFERROR(IF(H547/C547*1200=0, "", H547/C547*1200), "")</f>
        <v>49.740391588107322</v>
      </c>
      <c r="J547">
        <v>315.68</v>
      </c>
      <c r="K547">
        <f>IFERROR(IF(J547/C547*1200=0, "", J547/C547*1200), "")</f>
        <v>274.70340826686004</v>
      </c>
      <c r="L547" t="s">
        <v>5224</v>
      </c>
      <c r="M547" t="s">
        <v>5239</v>
      </c>
      <c r="N547" t="s">
        <v>5229</v>
      </c>
      <c r="O547" s="1" t="s">
        <v>5206</v>
      </c>
      <c r="P547" t="s">
        <v>5228</v>
      </c>
      <c r="Q547" t="s">
        <v>5540</v>
      </c>
      <c r="R547" t="s">
        <v>5241</v>
      </c>
    </row>
    <row r="548" spans="1:18" x14ac:dyDescent="0.25">
      <c r="A548" t="s">
        <v>3033</v>
      </c>
      <c r="B548" t="s">
        <v>1749</v>
      </c>
      <c r="C548">
        <v>1248.4000000000001</v>
      </c>
      <c r="D548">
        <v>69.53</v>
      </c>
      <c r="E548">
        <f>IFERROR(IF(D548/C548*1200=0, "", D548/C548*1200), "")</f>
        <v>66.834347965395693</v>
      </c>
      <c r="F548">
        <v>84.38</v>
      </c>
      <c r="G548">
        <f>IFERROR(IF(F548/C548*1200=0, "", F548/C548*1200), "")</f>
        <v>81.108619032361418</v>
      </c>
      <c r="H548">
        <v>27.71</v>
      </c>
      <c r="I548">
        <f>IFERROR(IF(H548/C548*1200=0, "", H548/C548*1200), "")</f>
        <v>26.635693687920536</v>
      </c>
      <c r="J548">
        <v>105.76</v>
      </c>
      <c r="K548">
        <f>IFERROR(IF(J548/C548*1200=0, "", J548/C548*1200), "")</f>
        <v>101.65972444729253</v>
      </c>
      <c r="L548" t="s">
        <v>5224</v>
      </c>
      <c r="M548" t="s">
        <v>5239</v>
      </c>
      <c r="N548" t="s">
        <v>5229</v>
      </c>
      <c r="O548" s="1" t="s">
        <v>5206</v>
      </c>
      <c r="P548" t="s">
        <v>5234</v>
      </c>
      <c r="Q548" t="s">
        <v>5730</v>
      </c>
      <c r="R548" t="s">
        <v>5241</v>
      </c>
    </row>
    <row r="549" spans="1:18" x14ac:dyDescent="0.25">
      <c r="A549" t="s">
        <v>3034</v>
      </c>
      <c r="B549" t="s">
        <v>1750</v>
      </c>
      <c r="C549">
        <v>1173.53</v>
      </c>
      <c r="D549">
        <v>26.38</v>
      </c>
      <c r="E549">
        <f>IFERROR(IF(D549/C549*1200=0, "", D549/C549*1200), "")</f>
        <v>26.975024072669637</v>
      </c>
      <c r="F549">
        <v>26.38</v>
      </c>
      <c r="G549">
        <f>IFERROR(IF(F549/C549*1200=0, "", F549/C549*1200), "")</f>
        <v>26.975024072669637</v>
      </c>
      <c r="H549">
        <v>12.67</v>
      </c>
      <c r="I549">
        <f>IFERROR(IF(H549/C549*1200=0, "", H549/C549*1200), "")</f>
        <v>12.955782979557403</v>
      </c>
      <c r="J549">
        <v>54.28</v>
      </c>
      <c r="K549">
        <f>IFERROR(IF(J549/C549*1200=0, "", J549/C549*1200), "")</f>
        <v>55.504333080534792</v>
      </c>
      <c r="L549" t="s">
        <v>5224</v>
      </c>
      <c r="M549" t="s">
        <v>5245</v>
      </c>
      <c r="N549" t="s">
        <v>5229</v>
      </c>
      <c r="O549" s="1" t="s">
        <v>5206</v>
      </c>
      <c r="P549" t="s">
        <v>5228</v>
      </c>
      <c r="Q549" t="s">
        <v>5731</v>
      </c>
      <c r="R549" t="s">
        <v>5496</v>
      </c>
    </row>
    <row r="550" spans="1:18" x14ac:dyDescent="0.25">
      <c r="A550" t="s">
        <v>3035</v>
      </c>
      <c r="B550" t="s">
        <v>1750</v>
      </c>
      <c r="C550">
        <v>1246</v>
      </c>
      <c r="D550">
        <v>6.87</v>
      </c>
      <c r="E550">
        <f>IFERROR(IF(D550/C550*1200=0, "", D550/C550*1200), "")</f>
        <v>6.6163723916532904</v>
      </c>
      <c r="F550">
        <v>6.87</v>
      </c>
      <c r="G550">
        <f>IFERROR(IF(F550/C550*1200=0, "", F550/C550*1200), "")</f>
        <v>6.6163723916532904</v>
      </c>
      <c r="H550">
        <v>4.53</v>
      </c>
      <c r="I550">
        <f>IFERROR(IF(H550/C550*1200=0, "", H550/C550*1200), "")</f>
        <v>4.3627608346709472</v>
      </c>
      <c r="J550">
        <v>23</v>
      </c>
      <c r="K550">
        <f>IFERROR(IF(J550/C550*1200=0, "", J550/C550*1200), "")</f>
        <v>22.150882825040132</v>
      </c>
      <c r="L550" t="s">
        <v>5224</v>
      </c>
      <c r="M550" t="s">
        <v>5245</v>
      </c>
      <c r="N550" t="s">
        <v>5229</v>
      </c>
      <c r="O550" s="1" t="s">
        <v>5206</v>
      </c>
      <c r="P550" t="s">
        <v>5228</v>
      </c>
      <c r="Q550" t="s">
        <v>5321</v>
      </c>
      <c r="R550" t="s">
        <v>5314</v>
      </c>
    </row>
    <row r="551" spans="1:18" x14ac:dyDescent="0.25">
      <c r="A551" t="s">
        <v>3036</v>
      </c>
      <c r="B551" t="s">
        <v>1750</v>
      </c>
      <c r="C551">
        <v>1097.2</v>
      </c>
      <c r="D551">
        <v>36.340000000000003</v>
      </c>
      <c r="E551">
        <f>IFERROR(IF(D551/C551*1200=0, "", D551/C551*1200), "")</f>
        <v>39.7448049580751</v>
      </c>
      <c r="F551">
        <v>40.24</v>
      </c>
      <c r="G551">
        <f>IFERROR(IF(F551/C551*1200=0, "", F551/C551*1200), "")</f>
        <v>44.010207801676998</v>
      </c>
      <c r="H551">
        <v>17.45</v>
      </c>
      <c r="I551">
        <f>IFERROR(IF(H551/C551*1200=0, "", H551/C551*1200), "")</f>
        <v>19.084943492526428</v>
      </c>
      <c r="J551">
        <v>65.37</v>
      </c>
      <c r="K551">
        <f>IFERROR(IF(J551/C551*1200=0, "", J551/C551*1200), "")</f>
        <v>71.494713816988693</v>
      </c>
      <c r="L551" t="s">
        <v>5224</v>
      </c>
      <c r="M551" t="s">
        <v>5239</v>
      </c>
      <c r="N551" t="s">
        <v>5229</v>
      </c>
      <c r="O551" s="1" t="s">
        <v>5206</v>
      </c>
      <c r="P551" t="s">
        <v>5234</v>
      </c>
      <c r="Q551" t="s">
        <v>5732</v>
      </c>
      <c r="R551" t="s">
        <v>5241</v>
      </c>
    </row>
    <row r="552" spans="1:18" x14ac:dyDescent="0.25">
      <c r="A552" t="s">
        <v>3037</v>
      </c>
      <c r="B552" t="s">
        <v>1750</v>
      </c>
      <c r="C552">
        <v>1148.4499999999998</v>
      </c>
      <c r="D552">
        <v>52.12</v>
      </c>
      <c r="E552">
        <f>IFERROR(IF(D552/C552*1200=0, "", D552/C552*1200), "")</f>
        <v>54.459488876311553</v>
      </c>
      <c r="F552">
        <v>62.66</v>
      </c>
      <c r="G552">
        <f>IFERROR(IF(F552/C552*1200=0, "", F552/C552*1200), "")</f>
        <v>65.472593495581009</v>
      </c>
      <c r="H552">
        <v>24.32</v>
      </c>
      <c r="I552">
        <f>IFERROR(IF(H552/C552*1200=0, "", H552/C552*1200), "")</f>
        <v>25.411641778048676</v>
      </c>
      <c r="J552">
        <v>99.9</v>
      </c>
      <c r="K552">
        <f>IFERROR(IF(J552/C552*1200=0, "", J552/C552*1200), "")</f>
        <v>104.38416996821806</v>
      </c>
      <c r="L552" t="s">
        <v>5224</v>
      </c>
      <c r="M552" t="s">
        <v>5239</v>
      </c>
      <c r="N552" t="s">
        <v>5229</v>
      </c>
      <c r="O552" s="1" t="s">
        <v>5206</v>
      </c>
      <c r="P552" t="s">
        <v>5234</v>
      </c>
      <c r="Q552" t="s">
        <v>5687</v>
      </c>
      <c r="R552" t="s">
        <v>5241</v>
      </c>
    </row>
    <row r="553" spans="1:18" x14ac:dyDescent="0.25">
      <c r="A553" t="s">
        <v>3038</v>
      </c>
      <c r="B553" t="s">
        <v>1750</v>
      </c>
      <c r="C553">
        <v>1242.7399999999998</v>
      </c>
      <c r="D553">
        <v>27.69</v>
      </c>
      <c r="E553">
        <f>IFERROR(IF(D553/C553*1200=0, "", D553/C553*1200), "")</f>
        <v>26.737692518145394</v>
      </c>
      <c r="F553">
        <v>31.9</v>
      </c>
      <c r="G553">
        <f>IFERROR(IF(F553/C553*1200=0, "", F553/C553*1200), "")</f>
        <v>30.80290326214655</v>
      </c>
      <c r="H553">
        <v>14.49</v>
      </c>
      <c r="I553">
        <f>IFERROR(IF(H553/C553*1200=0, "", H553/C553*1200), "")</f>
        <v>13.991663582084749</v>
      </c>
      <c r="J553">
        <v>74.63</v>
      </c>
      <c r="K553">
        <f>IFERROR(IF(J553/C553*1200=0, "", J553/C553*1200), "")</f>
        <v>72.063343901379213</v>
      </c>
      <c r="L553" t="s">
        <v>5224</v>
      </c>
      <c r="M553" t="s">
        <v>5239</v>
      </c>
      <c r="N553" t="s">
        <v>5229</v>
      </c>
      <c r="O553" s="1" t="s">
        <v>5206</v>
      </c>
      <c r="P553" t="s">
        <v>5234</v>
      </c>
      <c r="Q553" t="s">
        <v>5546</v>
      </c>
      <c r="R553" t="s">
        <v>5241</v>
      </c>
    </row>
    <row r="554" spans="1:18" x14ac:dyDescent="0.25">
      <c r="A554" t="s">
        <v>3039</v>
      </c>
      <c r="B554" t="s">
        <v>1751</v>
      </c>
      <c r="C554">
        <v>1278.02</v>
      </c>
      <c r="D554">
        <v>76.2</v>
      </c>
      <c r="E554">
        <f>IFERROR(IF(D554/C554*1200=0, "", D554/C554*1200), "")</f>
        <v>71.548176084881305</v>
      </c>
      <c r="F554">
        <v>83.83</v>
      </c>
      <c r="G554">
        <f>IFERROR(IF(F554/C554*1200=0, "", F554/C554*1200), "")</f>
        <v>78.71238321779002</v>
      </c>
      <c r="H554">
        <v>33.81</v>
      </c>
      <c r="I554">
        <f>IFERROR(IF(H554/C554*1200=0, "", H554/C554*1200), "")</f>
        <v>31.745982066008356</v>
      </c>
      <c r="J554">
        <v>134.44999999999999</v>
      </c>
      <c r="K554">
        <f>IFERROR(IF(J554/C554*1200=0, "", J554/C554*1200), "")</f>
        <v>126.24215583480695</v>
      </c>
      <c r="L554" t="s">
        <v>5224</v>
      </c>
      <c r="M554" t="s">
        <v>5239</v>
      </c>
      <c r="N554" t="s">
        <v>5229</v>
      </c>
      <c r="O554" s="1" t="s">
        <v>5206</v>
      </c>
      <c r="P554" t="s">
        <v>5234</v>
      </c>
      <c r="Q554" t="s">
        <v>5733</v>
      </c>
      <c r="R554" t="s">
        <v>5241</v>
      </c>
    </row>
    <row r="555" spans="1:18" x14ac:dyDescent="0.25">
      <c r="A555" t="s">
        <v>3040</v>
      </c>
      <c r="B555" t="s">
        <v>1751</v>
      </c>
      <c r="C555">
        <v>1362</v>
      </c>
      <c r="D555">
        <v>27.58</v>
      </c>
      <c r="E555">
        <f>IFERROR(IF(D555/C555*1200=0, "", D555/C555*1200), "")</f>
        <v>24.299559471365637</v>
      </c>
      <c r="F555">
        <v>31.61</v>
      </c>
      <c r="G555">
        <f>IFERROR(IF(F555/C555*1200=0, "", F555/C555*1200), "")</f>
        <v>27.85022026431718</v>
      </c>
      <c r="H555">
        <v>11.5</v>
      </c>
      <c r="I555">
        <f>IFERROR(IF(H555/C555*1200=0, "", H555/C555*1200), "")</f>
        <v>10.13215859030837</v>
      </c>
      <c r="J555">
        <v>44.74</v>
      </c>
      <c r="K555">
        <f>IFERROR(IF(J555/C555*1200=0, "", J555/C555*1200), "")</f>
        <v>39.418502202643168</v>
      </c>
      <c r="L555" t="s">
        <v>5224</v>
      </c>
      <c r="M555" t="s">
        <v>5239</v>
      </c>
      <c r="N555" t="s">
        <v>5229</v>
      </c>
      <c r="O555" s="1" t="s">
        <v>5206</v>
      </c>
      <c r="P555" t="s">
        <v>5234</v>
      </c>
      <c r="Q555" t="s">
        <v>5706</v>
      </c>
      <c r="R555" t="s">
        <v>5241</v>
      </c>
    </row>
    <row r="556" spans="1:18" x14ac:dyDescent="0.25">
      <c r="A556" t="s">
        <v>3041</v>
      </c>
      <c r="B556" t="s">
        <v>1751</v>
      </c>
      <c r="C556">
        <v>1220.4000000000001</v>
      </c>
      <c r="D556">
        <v>63.37</v>
      </c>
      <c r="E556">
        <f>IFERROR(IF(D556/C556*1200=0, "", D556/C556*1200), "")</f>
        <v>62.310717797443459</v>
      </c>
      <c r="F556">
        <v>67.2</v>
      </c>
      <c r="G556">
        <f>IFERROR(IF(F556/C556*1200=0, "", F556/C556*1200), "")</f>
        <v>66.076696165191748</v>
      </c>
      <c r="H556">
        <v>19.399999999999999</v>
      </c>
      <c r="I556">
        <f>IFERROR(IF(H556/C556*1200=0, "", H556/C556*1200), "")</f>
        <v>19.075712881022611</v>
      </c>
      <c r="J556">
        <v>65.819999999999993</v>
      </c>
      <c r="K556">
        <f>IFERROR(IF(J556/C556*1200=0, "", J556/C556*1200), "")</f>
        <v>64.719764011799398</v>
      </c>
      <c r="L556" t="s">
        <v>5224</v>
      </c>
      <c r="M556" t="s">
        <v>5232</v>
      </c>
      <c r="N556" t="s">
        <v>5229</v>
      </c>
      <c r="O556" s="1" t="s">
        <v>5206</v>
      </c>
      <c r="P556" t="s">
        <v>5234</v>
      </c>
      <c r="Q556" t="s">
        <v>5270</v>
      </c>
      <c r="R556" t="s">
        <v>5734</v>
      </c>
    </row>
    <row r="557" spans="1:18" x14ac:dyDescent="0.25">
      <c r="A557" t="s">
        <v>3042</v>
      </c>
      <c r="B557" t="s">
        <v>1751</v>
      </c>
      <c r="C557">
        <v>1139.3200000000002</v>
      </c>
      <c r="D557">
        <v>31.61</v>
      </c>
      <c r="E557">
        <f>IFERROR(IF(D557/C557*1200=0, "", D557/C557*1200), "")</f>
        <v>33.293543517185682</v>
      </c>
      <c r="F557">
        <v>37.99</v>
      </c>
      <c r="G557">
        <f>IFERROR(IF(F557/C557*1200=0, "", F557/C557*1200), "")</f>
        <v>40.013341291296555</v>
      </c>
      <c r="H557">
        <v>11.87</v>
      </c>
      <c r="I557">
        <f>IFERROR(IF(H557/C557*1200=0, "", H557/C557*1200), "")</f>
        <v>12.502194291331669</v>
      </c>
      <c r="J557">
        <v>47.72</v>
      </c>
      <c r="K557">
        <f>IFERROR(IF(J557/C557*1200=0, "", J557/C557*1200), "")</f>
        <v>50.261559526735233</v>
      </c>
      <c r="L557" t="s">
        <v>5224</v>
      </c>
      <c r="M557" t="s">
        <v>5239</v>
      </c>
      <c r="N557" t="s">
        <v>5229</v>
      </c>
      <c r="O557" s="1" t="s">
        <v>5206</v>
      </c>
      <c r="P557" t="s">
        <v>5234</v>
      </c>
      <c r="Q557" t="s">
        <v>5332</v>
      </c>
      <c r="R557" t="s">
        <v>5241</v>
      </c>
    </row>
    <row r="558" spans="1:18" x14ac:dyDescent="0.25">
      <c r="A558" t="s">
        <v>3043</v>
      </c>
      <c r="B558" t="s">
        <v>1751</v>
      </c>
      <c r="C558">
        <v>1075.3000000000002</v>
      </c>
      <c r="D558">
        <v>46.89</v>
      </c>
      <c r="E558">
        <f>IFERROR(IF(D558/C558*1200=0, "", D558/C558*1200), "")</f>
        <v>52.327722496047613</v>
      </c>
      <c r="F558">
        <v>51.85</v>
      </c>
      <c r="G558">
        <f>IFERROR(IF(F558/C558*1200=0, "", F558/C558*1200), "")</f>
        <v>57.862921975262715</v>
      </c>
      <c r="H558">
        <v>14.75</v>
      </c>
      <c r="I558">
        <f>IFERROR(IF(H558/C558*1200=0, "", H558/C558*1200), "")</f>
        <v>16.460522644843294</v>
      </c>
      <c r="J558">
        <v>64.8</v>
      </c>
      <c r="K558">
        <f>IFERROR(IF(J558/C558*1200=0, "", J558/C558*1200), "")</f>
        <v>72.314702873616653</v>
      </c>
      <c r="L558" t="s">
        <v>5224</v>
      </c>
      <c r="M558" t="s">
        <v>5239</v>
      </c>
      <c r="N558" t="s">
        <v>5229</v>
      </c>
      <c r="O558" s="1" t="s">
        <v>5206</v>
      </c>
      <c r="P558" t="s">
        <v>5234</v>
      </c>
      <c r="Q558" t="s">
        <v>5735</v>
      </c>
      <c r="R558" t="s">
        <v>5241</v>
      </c>
    </row>
    <row r="559" spans="1:18" x14ac:dyDescent="0.25">
      <c r="A559" t="s">
        <v>3044</v>
      </c>
      <c r="B559" t="s">
        <v>1752</v>
      </c>
      <c r="C559">
        <v>1071.9000000000001</v>
      </c>
      <c r="D559">
        <v>16.54</v>
      </c>
      <c r="E559">
        <f>IFERROR(IF(D559/C559*1200=0, "", D559/C559*1200), "")</f>
        <v>18.516652672823955</v>
      </c>
      <c r="F559">
        <v>16.54</v>
      </c>
      <c r="G559">
        <f>IFERROR(IF(F559/C559*1200=0, "", F559/C559*1200), "")</f>
        <v>18.516652672823955</v>
      </c>
      <c r="H559">
        <v>8.5399999999999991</v>
      </c>
      <c r="I559">
        <f>IFERROR(IF(H559/C559*1200=0, "", H559/C559*1200), "")</f>
        <v>9.5605933389308699</v>
      </c>
      <c r="J559">
        <v>53.16</v>
      </c>
      <c r="K559">
        <f>IFERROR(IF(J559/C559*1200=0, "", J559/C559*1200), "")</f>
        <v>59.513014273719556</v>
      </c>
      <c r="L559" t="s">
        <v>5224</v>
      </c>
      <c r="M559" t="s">
        <v>5225</v>
      </c>
      <c r="N559" t="s">
        <v>5229</v>
      </c>
      <c r="O559" s="1" t="s">
        <v>5206</v>
      </c>
      <c r="P559" t="s">
        <v>5228</v>
      </c>
      <c r="Q559" t="s">
        <v>5285</v>
      </c>
      <c r="R559" t="s">
        <v>5496</v>
      </c>
    </row>
    <row r="560" spans="1:18" x14ac:dyDescent="0.25">
      <c r="A560" t="s">
        <v>3045</v>
      </c>
      <c r="B560" t="s">
        <v>1752</v>
      </c>
      <c r="C560">
        <v>910</v>
      </c>
      <c r="D560">
        <v>36.159999999999997</v>
      </c>
      <c r="E560">
        <f>IFERROR(IF(D560/C560*1200=0, "", D560/C560*1200), "")</f>
        <v>47.683516483516478</v>
      </c>
      <c r="F560">
        <v>36.159999999999997</v>
      </c>
      <c r="G560">
        <f>IFERROR(IF(F560/C560*1200=0, "", F560/C560*1200), "")</f>
        <v>47.683516483516478</v>
      </c>
      <c r="H560">
        <v>13.67</v>
      </c>
      <c r="I560">
        <f>IFERROR(IF(H560/C560*1200=0, "", H560/C560*1200), "")</f>
        <v>18.026373626373626</v>
      </c>
      <c r="J560">
        <v>62.97</v>
      </c>
      <c r="K560">
        <f>IFERROR(IF(J560/C560*1200=0, "", J560/C560*1200), "")</f>
        <v>83.037362637362634</v>
      </c>
      <c r="L560" t="s">
        <v>5224</v>
      </c>
      <c r="M560" t="s">
        <v>5225</v>
      </c>
      <c r="N560" t="s">
        <v>5229</v>
      </c>
      <c r="O560" s="1" t="s">
        <v>5206</v>
      </c>
      <c r="P560" t="s">
        <v>5228</v>
      </c>
      <c r="Q560" t="s">
        <v>5494</v>
      </c>
      <c r="R560" t="s">
        <v>5395</v>
      </c>
    </row>
    <row r="561" spans="1:18" x14ac:dyDescent="0.25">
      <c r="A561" t="s">
        <v>3046</v>
      </c>
      <c r="B561" t="s">
        <v>1752</v>
      </c>
      <c r="C561">
        <v>1236</v>
      </c>
      <c r="D561">
        <v>57.42</v>
      </c>
      <c r="E561">
        <f>IFERROR(IF(D561/C561*1200=0, "", D561/C561*1200), "")</f>
        <v>55.747572815533985</v>
      </c>
      <c r="F561">
        <v>82.71</v>
      </c>
      <c r="G561">
        <f>IFERROR(IF(F561/C561*1200=0, "", F561/C561*1200), "")</f>
        <v>80.300970873786397</v>
      </c>
      <c r="H561">
        <v>27.41</v>
      </c>
      <c r="I561">
        <f>IFERROR(IF(H561/C561*1200=0, "", H561/C561*1200), "")</f>
        <v>26.611650485436893</v>
      </c>
      <c r="J561">
        <v>58.02</v>
      </c>
      <c r="K561">
        <f>IFERROR(IF(J561/C561*1200=0, "", J561/C561*1200), "")</f>
        <v>56.330097087378647</v>
      </c>
      <c r="L561" t="s">
        <v>5224</v>
      </c>
      <c r="M561" t="s">
        <v>5239</v>
      </c>
      <c r="N561" t="s">
        <v>5229</v>
      </c>
      <c r="O561" s="1" t="s">
        <v>5206</v>
      </c>
      <c r="P561" t="s">
        <v>5228</v>
      </c>
      <c r="Q561" t="s">
        <v>5736</v>
      </c>
      <c r="R561" t="s">
        <v>5241</v>
      </c>
    </row>
    <row r="562" spans="1:18" x14ac:dyDescent="0.25">
      <c r="A562" t="s">
        <v>3047</v>
      </c>
      <c r="B562" t="s">
        <v>1752</v>
      </c>
      <c r="C562">
        <v>1259</v>
      </c>
      <c r="D562">
        <v>65.11</v>
      </c>
      <c r="E562">
        <f>IFERROR(IF(D562/C562*1200=0, "", D562/C562*1200), "")</f>
        <v>62.05877680698967</v>
      </c>
      <c r="F562">
        <v>65.11</v>
      </c>
      <c r="G562">
        <f>IFERROR(IF(F562/C562*1200=0, "", F562/C562*1200), "")</f>
        <v>62.05877680698967</v>
      </c>
      <c r="H562">
        <v>20.59</v>
      </c>
      <c r="I562">
        <f>IFERROR(IF(H562/C562*1200=0, "", H562/C562*1200), "")</f>
        <v>19.625099285146941</v>
      </c>
      <c r="J562">
        <v>85.76</v>
      </c>
      <c r="K562">
        <f>IFERROR(IF(J562/C562*1200=0, "", J562/C562*1200), "")</f>
        <v>81.741064336775224</v>
      </c>
      <c r="L562" t="s">
        <v>5224</v>
      </c>
      <c r="M562" t="s">
        <v>5245</v>
      </c>
      <c r="N562" t="s">
        <v>5229</v>
      </c>
      <c r="O562" s="1" t="s">
        <v>5206</v>
      </c>
      <c r="P562" t="s">
        <v>5228</v>
      </c>
      <c r="Q562" t="s">
        <v>5737</v>
      </c>
      <c r="R562" t="s">
        <v>5738</v>
      </c>
    </row>
    <row r="563" spans="1:18" x14ac:dyDescent="0.25">
      <c r="A563" t="s">
        <v>3048</v>
      </c>
      <c r="B563" t="s">
        <v>1752</v>
      </c>
      <c r="C563">
        <v>1295.3800000000001</v>
      </c>
      <c r="D563">
        <v>15.17</v>
      </c>
      <c r="E563">
        <f>IFERROR(IF(D563/C563*1200=0, "", D563/C563*1200), "")</f>
        <v>14.053019191279779</v>
      </c>
      <c r="F563">
        <v>38.49</v>
      </c>
      <c r="G563">
        <f>IFERROR(IF(F563/C563*1200=0, "", F563/C563*1200), "")</f>
        <v>35.655946517624166</v>
      </c>
      <c r="H563">
        <v>14.59</v>
      </c>
      <c r="I563">
        <f>IFERROR(IF(H563/C563*1200=0, "", H563/C563*1200), "")</f>
        <v>13.515725115410149</v>
      </c>
      <c r="J563">
        <v>63.39</v>
      </c>
      <c r="K563">
        <f>IFERROR(IF(J563/C563*1200=0, "", J563/C563*1200), "")</f>
        <v>58.722537016165134</v>
      </c>
      <c r="L563" t="s">
        <v>5224</v>
      </c>
      <c r="M563" t="s">
        <v>5239</v>
      </c>
      <c r="N563" t="s">
        <v>5229</v>
      </c>
      <c r="O563" s="1" t="s">
        <v>5206</v>
      </c>
      <c r="P563" t="s">
        <v>5228</v>
      </c>
      <c r="Q563" t="s">
        <v>5739</v>
      </c>
      <c r="R563" t="s">
        <v>5241</v>
      </c>
    </row>
    <row r="564" spans="1:18" x14ac:dyDescent="0.25">
      <c r="A564" t="s">
        <v>5740</v>
      </c>
      <c r="B564" t="s">
        <v>1753</v>
      </c>
      <c r="C564">
        <v>1251.2299800000001</v>
      </c>
      <c r="E564" t="str">
        <f>IFERROR(IF(D564/C564*1200=0, "", D564/C564*1200), "")</f>
        <v/>
      </c>
      <c r="G564" t="str">
        <f>IFERROR(IF(F564/C564*1200=0, "", F564/C564*1200), "")</f>
        <v/>
      </c>
      <c r="I564" t="str">
        <f>IFERROR(IF(H564/C564*1200=0, "", H564/C564*1200), "")</f>
        <v/>
      </c>
      <c r="K564" t="str">
        <f>IFERROR(IF(J564/C564*1200=0, "", J564/C564*1200), "")</f>
        <v/>
      </c>
      <c r="L564" t="s">
        <v>5328</v>
      </c>
      <c r="M564" t="s">
        <v>5225</v>
      </c>
      <c r="O564" s="1" t="s">
        <v>5206</v>
      </c>
      <c r="P564" t="s">
        <v>5228</v>
      </c>
    </row>
    <row r="565" spans="1:18" x14ac:dyDescent="0.25">
      <c r="A565" t="s">
        <v>3049</v>
      </c>
      <c r="B565" t="s">
        <v>1753</v>
      </c>
      <c r="C565">
        <v>1251.2299800000001</v>
      </c>
      <c r="D565">
        <v>8.1</v>
      </c>
      <c r="E565">
        <f>IFERROR(IF(D565/C565*1200=0, "", D565/C565*1200), "")</f>
        <v>7.7683560619287579</v>
      </c>
      <c r="F565">
        <v>8.1</v>
      </c>
      <c r="G565">
        <f>IFERROR(IF(F565/C565*1200=0, "", F565/C565*1200), "")</f>
        <v>7.7683560619287579</v>
      </c>
      <c r="H565">
        <v>4.9000000000000004</v>
      </c>
      <c r="I565">
        <f>IFERROR(IF(H565/C565*1200=0, "", H565/C565*1200), "")</f>
        <v>4.6993758893149291</v>
      </c>
      <c r="J565">
        <v>29.6</v>
      </c>
      <c r="K565">
        <f>IFERROR(IF(J565/C565*1200=0, "", J565/C565*1200), "")</f>
        <v>28.388066596677934</v>
      </c>
      <c r="L565" t="s">
        <v>5328</v>
      </c>
      <c r="M565" t="s">
        <v>5225</v>
      </c>
      <c r="N565" t="s">
        <v>5229</v>
      </c>
      <c r="O565" s="1" t="s">
        <v>5206</v>
      </c>
      <c r="P565" t="s">
        <v>5228</v>
      </c>
      <c r="Q565" t="s">
        <v>5406</v>
      </c>
      <c r="R565" t="s">
        <v>5741</v>
      </c>
    </row>
    <row r="566" spans="1:18" x14ac:dyDescent="0.25">
      <c r="A566" t="s">
        <v>3050</v>
      </c>
      <c r="B566" t="s">
        <v>1754</v>
      </c>
      <c r="C566">
        <v>1316.8999999999999</v>
      </c>
      <c r="D566">
        <v>75.489999999999995</v>
      </c>
      <c r="E566">
        <f>IFERROR(IF(D566/C566*1200=0, "", D566/C566*1200), "")</f>
        <v>68.788822234034484</v>
      </c>
      <c r="F566">
        <v>96.64</v>
      </c>
      <c r="G566">
        <f>IFERROR(IF(F566/C566*1200=0, "", F566/C566*1200), "")</f>
        <v>88.061356215354252</v>
      </c>
      <c r="H566">
        <v>34.42</v>
      </c>
      <c r="I566">
        <f>IFERROR(IF(H566/C566*1200=0, "", H566/C566*1200), "")</f>
        <v>31.364568304351131</v>
      </c>
      <c r="J566">
        <v>125.7</v>
      </c>
      <c r="K566">
        <f>IFERROR(IF(J566/C566*1200=0, "", J566/C566*1200), "")</f>
        <v>114.5417267825955</v>
      </c>
      <c r="L566" t="s">
        <v>5224</v>
      </c>
      <c r="M566" t="s">
        <v>5239</v>
      </c>
      <c r="N566" t="s">
        <v>5229</v>
      </c>
      <c r="O566" s="1" t="s">
        <v>5206</v>
      </c>
      <c r="P566" t="s">
        <v>5234</v>
      </c>
      <c r="Q566" t="s">
        <v>5522</v>
      </c>
      <c r="R566" t="s">
        <v>5241</v>
      </c>
    </row>
    <row r="567" spans="1:18" x14ac:dyDescent="0.25">
      <c r="A567" t="s">
        <v>3051</v>
      </c>
      <c r="B567" t="s">
        <v>1754</v>
      </c>
      <c r="C567">
        <v>1181</v>
      </c>
      <c r="D567">
        <v>48.72</v>
      </c>
      <c r="E567">
        <f>IFERROR(IF(D567/C567*1200=0, "", D567/C567*1200), "")</f>
        <v>49.503810330228617</v>
      </c>
      <c r="F567">
        <v>56.84</v>
      </c>
      <c r="G567">
        <f>IFERROR(IF(F567/C567*1200=0, "", F567/C567*1200), "")</f>
        <v>57.754445385266727</v>
      </c>
      <c r="H567">
        <v>18.440000000000001</v>
      </c>
      <c r="I567">
        <f>IFERROR(IF(H567/C567*1200=0, "", H567/C567*1200), "")</f>
        <v>18.736663844199832</v>
      </c>
      <c r="J567">
        <v>73.709999999999994</v>
      </c>
      <c r="K567">
        <f>IFERROR(IF(J567/C567*1200=0, "", J567/C567*1200), "")</f>
        <v>74.895850973751052</v>
      </c>
      <c r="L567" t="s">
        <v>5224</v>
      </c>
      <c r="M567" t="s">
        <v>5239</v>
      </c>
      <c r="N567" t="s">
        <v>5229</v>
      </c>
      <c r="O567" s="1" t="s">
        <v>5206</v>
      </c>
      <c r="P567" t="s">
        <v>5234</v>
      </c>
      <c r="Q567" t="s">
        <v>5742</v>
      </c>
      <c r="R567" t="s">
        <v>5241</v>
      </c>
    </row>
    <row r="568" spans="1:18" x14ac:dyDescent="0.25">
      <c r="A568" t="s">
        <v>3052</v>
      </c>
      <c r="B568" t="s">
        <v>1754</v>
      </c>
      <c r="C568">
        <v>1357</v>
      </c>
      <c r="D568">
        <v>44.56</v>
      </c>
      <c r="E568">
        <f>IFERROR(IF(D568/C568*1200=0, "", D568/C568*1200), "")</f>
        <v>39.404568901989684</v>
      </c>
      <c r="F568">
        <v>46.9</v>
      </c>
      <c r="G568">
        <f>IFERROR(IF(F568/C568*1200=0, "", F568/C568*1200), "")</f>
        <v>41.473839351510684</v>
      </c>
      <c r="H568">
        <v>9.25</v>
      </c>
      <c r="I568">
        <f>IFERROR(IF(H568/C568*1200=0, "", H568/C568*1200), "")</f>
        <v>8.1798084008843031</v>
      </c>
      <c r="J568">
        <v>20.100000000000001</v>
      </c>
      <c r="K568">
        <f>IFERROR(IF(J568/C568*1200=0, "", J568/C568*1200), "")</f>
        <v>17.774502579218865</v>
      </c>
      <c r="L568" t="s">
        <v>5224</v>
      </c>
      <c r="M568" t="s">
        <v>5239</v>
      </c>
      <c r="N568" t="s">
        <v>5229</v>
      </c>
      <c r="O568" s="1" t="s">
        <v>5206</v>
      </c>
      <c r="P568" t="s">
        <v>5234</v>
      </c>
      <c r="Q568" t="s">
        <v>5743</v>
      </c>
      <c r="R568" t="s">
        <v>5241</v>
      </c>
    </row>
    <row r="569" spans="1:18" x14ac:dyDescent="0.25">
      <c r="A569" t="s">
        <v>3053</v>
      </c>
      <c r="B569" t="s">
        <v>1754</v>
      </c>
      <c r="C569">
        <v>1315.9399999999998</v>
      </c>
      <c r="D569">
        <v>36.770000000000003</v>
      </c>
      <c r="E569">
        <f>IFERROR(IF(D569/C569*1200=0, "", D569/C569*1200), "")</f>
        <v>33.530404121768477</v>
      </c>
      <c r="F569">
        <v>45.69</v>
      </c>
      <c r="G569">
        <f>IFERROR(IF(F569/C569*1200=0, "", F569/C569*1200), "")</f>
        <v>41.664513579646496</v>
      </c>
      <c r="H569">
        <v>10.51</v>
      </c>
      <c r="I569">
        <f>IFERROR(IF(H569/C569*1200=0, "", H569/C569*1200), "")</f>
        <v>9.5840235877015694</v>
      </c>
      <c r="J569">
        <v>10.9</v>
      </c>
      <c r="K569">
        <f>IFERROR(IF(J569/C569*1200=0, "", J569/C569*1200), "")</f>
        <v>9.9396629025639474</v>
      </c>
      <c r="L569" t="s">
        <v>5224</v>
      </c>
      <c r="M569" t="s">
        <v>5239</v>
      </c>
      <c r="N569" t="s">
        <v>5229</v>
      </c>
      <c r="O569" s="1" t="s">
        <v>5206</v>
      </c>
      <c r="P569" t="s">
        <v>5234</v>
      </c>
      <c r="Q569" t="s">
        <v>5744</v>
      </c>
      <c r="R569" t="s">
        <v>5241</v>
      </c>
    </row>
    <row r="570" spans="1:18" x14ac:dyDescent="0.25">
      <c r="A570" t="s">
        <v>3054</v>
      </c>
      <c r="B570" t="s">
        <v>1755</v>
      </c>
      <c r="C570">
        <v>1227.1999999999998</v>
      </c>
      <c r="D570">
        <v>63.95</v>
      </c>
      <c r="E570">
        <f>IFERROR(IF(D570/C570*1200=0, "", D570/C570*1200), "")</f>
        <v>62.532594524119965</v>
      </c>
      <c r="F570">
        <v>73.209999999999994</v>
      </c>
      <c r="G570">
        <f>IFERROR(IF(F570/C570*1200=0, "", F570/C570*1200), "")</f>
        <v>71.587353324641469</v>
      </c>
      <c r="H570">
        <v>35.9</v>
      </c>
      <c r="I570">
        <f>IFERROR(IF(H570/C570*1200=0, "", H570/C570*1200), "")</f>
        <v>35.104302477183836</v>
      </c>
      <c r="J570">
        <v>117.52</v>
      </c>
      <c r="K570">
        <f>IFERROR(IF(J570/C570*1200=0, "", J570/C570*1200), "")</f>
        <v>114.91525423728815</v>
      </c>
      <c r="L570" t="s">
        <v>5224</v>
      </c>
      <c r="M570" t="s">
        <v>5239</v>
      </c>
      <c r="N570" t="s">
        <v>5229</v>
      </c>
      <c r="O570" s="1" t="s">
        <v>5206</v>
      </c>
      <c r="P570" t="s">
        <v>5234</v>
      </c>
      <c r="Q570" t="s">
        <v>5522</v>
      </c>
      <c r="R570" t="s">
        <v>5241</v>
      </c>
    </row>
    <row r="571" spans="1:18" x14ac:dyDescent="0.25">
      <c r="A571" t="s">
        <v>3055</v>
      </c>
      <c r="B571" t="s">
        <v>1755</v>
      </c>
      <c r="C571">
        <v>1343.9</v>
      </c>
      <c r="D571">
        <v>90.83</v>
      </c>
      <c r="E571">
        <f>IFERROR(IF(D571/C571*1200=0, "", D571/C571*1200), "")</f>
        <v>81.104248828037797</v>
      </c>
      <c r="F571">
        <v>100.53</v>
      </c>
      <c r="G571">
        <f>IFERROR(IF(F571/C571*1200=0, "", F571/C571*1200), "")</f>
        <v>89.765607560086309</v>
      </c>
      <c r="H571">
        <v>25.59</v>
      </c>
      <c r="I571">
        <f>IFERROR(IF(H571/C571*1200=0, "", H571/C571*1200), "")</f>
        <v>22.849914428156854</v>
      </c>
      <c r="J571">
        <v>46.21</v>
      </c>
      <c r="K571">
        <f>IFERROR(IF(J571/C571*1200=0, "", J571/C571*1200), "")</f>
        <v>41.26199866061463</v>
      </c>
      <c r="L571" t="s">
        <v>5224</v>
      </c>
      <c r="M571" t="s">
        <v>5239</v>
      </c>
      <c r="N571" t="s">
        <v>5229</v>
      </c>
      <c r="O571" s="1" t="s">
        <v>5206</v>
      </c>
      <c r="P571" t="s">
        <v>5234</v>
      </c>
      <c r="Q571" t="s">
        <v>5246</v>
      </c>
      <c r="R571" t="s">
        <v>5241</v>
      </c>
    </row>
    <row r="572" spans="1:18" x14ac:dyDescent="0.25">
      <c r="A572" t="s">
        <v>3056</v>
      </c>
      <c r="B572" t="s">
        <v>1755</v>
      </c>
      <c r="C572">
        <v>1175.3</v>
      </c>
      <c r="D572">
        <v>65.7</v>
      </c>
      <c r="E572">
        <f>IFERROR(IF(D572/C572*1200=0, "", D572/C572*1200), "")</f>
        <v>67.080745341614914</v>
      </c>
      <c r="F572">
        <v>76.41</v>
      </c>
      <c r="G572">
        <f>IFERROR(IF(F572/C572*1200=0, "", F572/C572*1200), "")</f>
        <v>78.015825746617878</v>
      </c>
      <c r="H572">
        <v>33.51</v>
      </c>
      <c r="I572">
        <f>IFERROR(IF(H572/C572*1200=0, "", H572/C572*1200), "")</f>
        <v>34.214243171956092</v>
      </c>
      <c r="J572">
        <v>141.07</v>
      </c>
      <c r="K572">
        <f>IFERROR(IF(J572/C572*1200=0, "", J572/C572*1200), "")</f>
        <v>144.03471454096825</v>
      </c>
      <c r="L572" t="s">
        <v>5224</v>
      </c>
      <c r="M572" t="s">
        <v>5239</v>
      </c>
      <c r="N572" t="s">
        <v>5229</v>
      </c>
      <c r="O572" s="1" t="s">
        <v>5206</v>
      </c>
      <c r="P572" t="s">
        <v>5234</v>
      </c>
      <c r="Q572" t="s">
        <v>5745</v>
      </c>
      <c r="R572" t="s">
        <v>5241</v>
      </c>
    </row>
    <row r="573" spans="1:18" x14ac:dyDescent="0.25">
      <c r="A573" t="s">
        <v>3057</v>
      </c>
      <c r="B573" t="s">
        <v>1755</v>
      </c>
      <c r="C573">
        <v>1092.0999999999999</v>
      </c>
      <c r="D573">
        <v>84.84</v>
      </c>
      <c r="E573">
        <f>IFERROR(IF(D573/C573*1200=0, "", D573/C573*1200), "")</f>
        <v>93.222232396300726</v>
      </c>
      <c r="F573">
        <v>108.68</v>
      </c>
      <c r="G573">
        <f>IFERROR(IF(F573/C573*1200=0, "", F573/C573*1200), "")</f>
        <v>119.41763574764218</v>
      </c>
      <c r="H573">
        <v>11.17</v>
      </c>
      <c r="I573">
        <f>IFERROR(IF(H573/C573*1200=0, "", H573/C573*1200), "")</f>
        <v>12.273601318560573</v>
      </c>
      <c r="J573">
        <v>21.04</v>
      </c>
      <c r="K573">
        <f>IFERROR(IF(J573/C573*1200=0, "", J573/C573*1200), "")</f>
        <v>23.118762018130209</v>
      </c>
      <c r="L573" t="s">
        <v>5224</v>
      </c>
      <c r="M573" t="s">
        <v>5239</v>
      </c>
      <c r="N573" t="s">
        <v>5229</v>
      </c>
      <c r="O573" s="1" t="s">
        <v>5206</v>
      </c>
      <c r="P573" t="s">
        <v>5234</v>
      </c>
      <c r="Q573" t="s">
        <v>5746</v>
      </c>
      <c r="R573" t="s">
        <v>5241</v>
      </c>
    </row>
    <row r="574" spans="1:18" x14ac:dyDescent="0.25">
      <c r="A574" t="s">
        <v>3058</v>
      </c>
      <c r="B574" t="s">
        <v>1756</v>
      </c>
      <c r="C574">
        <v>1212.2</v>
      </c>
      <c r="D574">
        <v>58.88</v>
      </c>
      <c r="E574">
        <f>IFERROR(IF(D574/C574*1200=0, "", D574/C574*1200), "")</f>
        <v>58.287411318264311</v>
      </c>
      <c r="F574">
        <v>61.08</v>
      </c>
      <c r="G574">
        <f>IFERROR(IF(F574/C574*1200=0, "", F574/C574*1200), "")</f>
        <v>60.465269757465762</v>
      </c>
      <c r="H574">
        <v>25.82</v>
      </c>
      <c r="I574">
        <f>IFERROR(IF(H574/C574*1200=0, "", H574/C574*1200), "")</f>
        <v>25.560138590991585</v>
      </c>
      <c r="J574">
        <v>79.92</v>
      </c>
      <c r="K574">
        <f>IFERROR(IF(J574/C574*1200=0, "", J574/C574*1200), "")</f>
        <v>79.115657482263643</v>
      </c>
      <c r="L574" t="s">
        <v>5224</v>
      </c>
      <c r="M574" t="s">
        <v>5239</v>
      </c>
      <c r="N574" t="s">
        <v>5229</v>
      </c>
      <c r="O574" s="1" t="s">
        <v>5206</v>
      </c>
      <c r="P574" t="s">
        <v>5234</v>
      </c>
      <c r="Q574" t="s">
        <v>5747</v>
      </c>
      <c r="R574" t="s">
        <v>5241</v>
      </c>
    </row>
    <row r="575" spans="1:18" x14ac:dyDescent="0.25">
      <c r="A575" t="s">
        <v>3059</v>
      </c>
      <c r="B575" t="s">
        <v>1756</v>
      </c>
      <c r="C575">
        <v>1280.0700000000002</v>
      </c>
      <c r="D575">
        <v>57.51</v>
      </c>
      <c r="E575">
        <f>IFERROR(IF(D575/C575*1200=0, "", D575/C575*1200), "")</f>
        <v>53.912676650495662</v>
      </c>
      <c r="F575">
        <v>65.599999999999994</v>
      </c>
      <c r="G575">
        <f>IFERROR(IF(F575/C575*1200=0, "", F575/C575*1200), "")</f>
        <v>61.496636902669373</v>
      </c>
      <c r="H575">
        <v>26.9</v>
      </c>
      <c r="I575">
        <f>IFERROR(IF(H575/C575*1200=0, "", H575/C575*1200), "")</f>
        <v>25.217370925027531</v>
      </c>
      <c r="J575">
        <v>102.53</v>
      </c>
      <c r="K575">
        <f>IFERROR(IF(J575/C575*1200=0, "", J575/C575*1200), "")</f>
        <v>96.116618622419068</v>
      </c>
      <c r="L575" t="s">
        <v>5224</v>
      </c>
      <c r="M575" t="s">
        <v>5239</v>
      </c>
      <c r="N575" t="s">
        <v>5229</v>
      </c>
      <c r="O575" s="1" t="s">
        <v>5206</v>
      </c>
      <c r="P575" t="s">
        <v>5234</v>
      </c>
      <c r="Q575" t="s">
        <v>5745</v>
      </c>
      <c r="R575" t="s">
        <v>5241</v>
      </c>
    </row>
    <row r="576" spans="1:18" x14ac:dyDescent="0.25">
      <c r="A576" t="s">
        <v>3060</v>
      </c>
      <c r="B576" t="s">
        <v>1756</v>
      </c>
      <c r="C576">
        <v>1345.1200000000001</v>
      </c>
      <c r="D576">
        <v>81.010000000000005</v>
      </c>
      <c r="E576">
        <f>IFERROR(IF(D576/C576*1200=0, "", D576/C576*1200), "")</f>
        <v>72.270132032829792</v>
      </c>
      <c r="F576">
        <v>94.51</v>
      </c>
      <c r="G576">
        <f>IFERROR(IF(F576/C576*1200=0, "", F576/C576*1200), "")</f>
        <v>84.313667182110137</v>
      </c>
      <c r="H576">
        <v>40.520000000000003</v>
      </c>
      <c r="I576">
        <f>IFERROR(IF(H576/C576*1200=0, "", H576/C576*1200), "")</f>
        <v>36.148447722136311</v>
      </c>
      <c r="J576">
        <v>107.16</v>
      </c>
      <c r="K576">
        <f>IFERROR(IF(J576/C576*1200=0, "", J576/C576*1200), "")</f>
        <v>95.59890567384322</v>
      </c>
      <c r="L576" t="s">
        <v>5224</v>
      </c>
      <c r="M576" t="s">
        <v>5239</v>
      </c>
      <c r="N576" t="s">
        <v>5229</v>
      </c>
      <c r="O576" s="1" t="s">
        <v>5206</v>
      </c>
      <c r="P576" t="s">
        <v>5234</v>
      </c>
      <c r="Q576" t="s">
        <v>5748</v>
      </c>
      <c r="R576" t="s">
        <v>5241</v>
      </c>
    </row>
    <row r="577" spans="1:18" x14ac:dyDescent="0.25">
      <c r="A577" t="s">
        <v>3061</v>
      </c>
      <c r="B577" t="s">
        <v>1756</v>
      </c>
      <c r="C577">
        <v>1380.4</v>
      </c>
      <c r="D577">
        <v>80.2</v>
      </c>
      <c r="E577">
        <f>IFERROR(IF(D577/C577*1200=0, "", D577/C577*1200), "")</f>
        <v>69.718922051579256</v>
      </c>
      <c r="F577">
        <v>93.87</v>
      </c>
      <c r="G577">
        <f>IFERROR(IF(F577/C577*1200=0, "", F577/C577*1200), "")</f>
        <v>81.602434077079096</v>
      </c>
      <c r="H577">
        <v>21.73</v>
      </c>
      <c r="I577">
        <f>IFERROR(IF(H577/C577*1200=0, "", H577/C577*1200), "")</f>
        <v>18.890176760359314</v>
      </c>
      <c r="J577">
        <v>100.54</v>
      </c>
      <c r="K577">
        <f>IFERROR(IF(J577/C577*1200=0, "", J577/C577*1200), "")</f>
        <v>87.400753404810203</v>
      </c>
      <c r="L577" t="s">
        <v>5224</v>
      </c>
      <c r="M577" t="s">
        <v>5239</v>
      </c>
      <c r="N577" t="s">
        <v>5229</v>
      </c>
      <c r="O577" s="1" t="s">
        <v>5206</v>
      </c>
      <c r="P577" t="s">
        <v>5234</v>
      </c>
      <c r="Q577" t="s">
        <v>5435</v>
      </c>
      <c r="R577" t="s">
        <v>5241</v>
      </c>
    </row>
    <row r="578" spans="1:18" x14ac:dyDescent="0.25">
      <c r="A578" t="s">
        <v>3062</v>
      </c>
      <c r="B578" t="s">
        <v>1757</v>
      </c>
      <c r="C578">
        <v>1419</v>
      </c>
      <c r="D578">
        <v>84.02</v>
      </c>
      <c r="E578">
        <f>IFERROR(IF(D578/C578*1200=0, "", D578/C578*1200), "")</f>
        <v>71.052854122621568</v>
      </c>
      <c r="F578">
        <v>86.74</v>
      </c>
      <c r="G578">
        <f>IFERROR(IF(F578/C578*1200=0, "", F578/C578*1200), "")</f>
        <v>73.353065539112052</v>
      </c>
      <c r="H578">
        <v>25.49</v>
      </c>
      <c r="I578">
        <f>IFERROR(IF(H578/C578*1200=0, "", H578/C578*1200), "")</f>
        <v>21.556025369978858</v>
      </c>
      <c r="J578">
        <v>9.2100000000000009</v>
      </c>
      <c r="K578">
        <f>IFERROR(IF(J578/C578*1200=0, "", J578/C578*1200), "")</f>
        <v>7.7885835095137432</v>
      </c>
      <c r="L578" t="s">
        <v>5224</v>
      </c>
      <c r="M578" t="s">
        <v>5239</v>
      </c>
      <c r="N578" t="s">
        <v>5229</v>
      </c>
      <c r="O578" s="1" t="s">
        <v>5206</v>
      </c>
      <c r="P578" t="s">
        <v>5234</v>
      </c>
      <c r="Q578" t="s">
        <v>5237</v>
      </c>
      <c r="R578" t="s">
        <v>5241</v>
      </c>
    </row>
    <row r="579" spans="1:18" x14ac:dyDescent="0.25">
      <c r="A579" t="s">
        <v>3063</v>
      </c>
      <c r="B579" t="s">
        <v>1757</v>
      </c>
      <c r="C579">
        <v>1349.0000000000002</v>
      </c>
      <c r="D579">
        <v>37.380000000000003</v>
      </c>
      <c r="E579">
        <f>IFERROR(IF(D579/C579*1200=0, "", D579/C579*1200), "")</f>
        <v>33.251297257227577</v>
      </c>
      <c r="F579">
        <v>42.42</v>
      </c>
      <c r="G579">
        <f>IFERROR(IF(F579/C579*1200=0, "", F579/C579*1200), "")</f>
        <v>37.734618235730167</v>
      </c>
      <c r="H579">
        <v>14.57</v>
      </c>
      <c r="I579">
        <f>IFERROR(IF(H579/C579*1200=0, "", H579/C579*1200), "")</f>
        <v>12.960711638250553</v>
      </c>
      <c r="J579">
        <v>92.32</v>
      </c>
      <c r="K579">
        <f>IFERROR(IF(J579/C579*1200=0, "", J579/C579*1200), "")</f>
        <v>82.12305411415862</v>
      </c>
      <c r="L579" t="s">
        <v>5224</v>
      </c>
      <c r="M579" t="s">
        <v>5239</v>
      </c>
      <c r="N579" t="s">
        <v>5229</v>
      </c>
      <c r="O579" s="1" t="s">
        <v>5206</v>
      </c>
      <c r="P579" t="s">
        <v>5234</v>
      </c>
      <c r="Q579" t="s">
        <v>5749</v>
      </c>
      <c r="R579" t="s">
        <v>5241</v>
      </c>
    </row>
    <row r="580" spans="1:18" x14ac:dyDescent="0.25">
      <c r="A580" t="s">
        <v>3064</v>
      </c>
      <c r="B580" t="s">
        <v>1757</v>
      </c>
      <c r="C580">
        <v>1195.6999999999998</v>
      </c>
      <c r="D580">
        <v>51.69</v>
      </c>
      <c r="E580">
        <f>IFERROR(IF(D580/C580*1200=0, "", D580/C580*1200), "")</f>
        <v>51.875888600819607</v>
      </c>
      <c r="F580">
        <v>51.69</v>
      </c>
      <c r="G580">
        <f>IFERROR(IF(F580/C580*1200=0, "", F580/C580*1200), "")</f>
        <v>51.875888600819607</v>
      </c>
      <c r="H580">
        <v>15.45</v>
      </c>
      <c r="I580">
        <f>IFERROR(IF(H580/C580*1200=0, "", H580/C580*1200), "")</f>
        <v>15.505561595717991</v>
      </c>
      <c r="J580">
        <v>24.29</v>
      </c>
      <c r="K580">
        <f>IFERROR(IF(J580/C580*1200=0, "", J580/C580*1200), "")</f>
        <v>24.37735217864013</v>
      </c>
      <c r="L580" t="s">
        <v>5224</v>
      </c>
      <c r="M580" t="s">
        <v>5245</v>
      </c>
      <c r="N580" t="s">
        <v>5229</v>
      </c>
      <c r="O580" s="1" t="s">
        <v>5206</v>
      </c>
      <c r="P580" t="s">
        <v>5234</v>
      </c>
      <c r="Q580" t="s">
        <v>5746</v>
      </c>
      <c r="R580" t="s">
        <v>5489</v>
      </c>
    </row>
    <row r="581" spans="1:18" x14ac:dyDescent="0.25">
      <c r="A581" t="s">
        <v>3065</v>
      </c>
      <c r="B581" t="s">
        <v>1757</v>
      </c>
      <c r="C581">
        <v>1347.8600000000001</v>
      </c>
      <c r="D581">
        <v>51.07</v>
      </c>
      <c r="E581">
        <f>IFERROR(IF(D581/C581*1200=0, "", D581/C581*1200), "")</f>
        <v>45.467630169305416</v>
      </c>
      <c r="F581">
        <v>62.12</v>
      </c>
      <c r="G581">
        <f>IFERROR(IF(F581/C581*1200=0, "", F581/C581*1200), "")</f>
        <v>55.30544715326517</v>
      </c>
      <c r="H581">
        <v>16.829999999999998</v>
      </c>
      <c r="I581">
        <f>IFERROR(IF(H581/C581*1200=0, "", H581/C581*1200), "")</f>
        <v>14.983752021723321</v>
      </c>
      <c r="J581">
        <v>39.86</v>
      </c>
      <c r="K581">
        <f>IFERROR(IF(J581/C581*1200=0, "", J581/C581*1200), "")</f>
        <v>35.487365156618637</v>
      </c>
      <c r="L581" t="s">
        <v>5224</v>
      </c>
      <c r="M581" t="s">
        <v>5239</v>
      </c>
      <c r="N581" t="s">
        <v>5229</v>
      </c>
      <c r="O581" s="1" t="s">
        <v>5206</v>
      </c>
      <c r="P581" t="s">
        <v>5234</v>
      </c>
      <c r="Q581" t="s">
        <v>5582</v>
      </c>
      <c r="R581" t="s">
        <v>5241</v>
      </c>
    </row>
    <row r="582" spans="1:18" x14ac:dyDescent="0.25">
      <c r="A582" t="s">
        <v>3066</v>
      </c>
      <c r="B582" t="s">
        <v>1757</v>
      </c>
      <c r="C582">
        <v>1238.4199999999998</v>
      </c>
      <c r="D582">
        <v>69.05</v>
      </c>
      <c r="E582">
        <f>IFERROR(IF(D582/C582*1200=0, "", D582/C582*1200), "")</f>
        <v>66.907834175804666</v>
      </c>
      <c r="F582">
        <v>69.05</v>
      </c>
      <c r="G582">
        <f>IFERROR(IF(F582/C582*1200=0, "", F582/C582*1200), "")</f>
        <v>66.907834175804666</v>
      </c>
      <c r="H582">
        <v>27.95</v>
      </c>
      <c r="I582">
        <f>IFERROR(IF(H582/C582*1200=0, "", H582/C582*1200), "")</f>
        <v>27.082895948062855</v>
      </c>
      <c r="J582">
        <v>23.39</v>
      </c>
      <c r="K582">
        <f>IFERROR(IF(J582/C582*1200=0, "", J582/C582*1200), "")</f>
        <v>22.66436265564187</v>
      </c>
      <c r="L582" t="s">
        <v>5224</v>
      </c>
      <c r="M582" t="s">
        <v>5245</v>
      </c>
      <c r="N582" t="s">
        <v>5229</v>
      </c>
      <c r="O582" s="1" t="s">
        <v>5206</v>
      </c>
      <c r="P582" t="s">
        <v>5234</v>
      </c>
      <c r="Q582" t="s">
        <v>5750</v>
      </c>
      <c r="R582" t="s">
        <v>5751</v>
      </c>
    </row>
    <row r="583" spans="1:18" x14ac:dyDescent="0.25">
      <c r="A583" t="s">
        <v>3067</v>
      </c>
      <c r="B583" t="s">
        <v>1757</v>
      </c>
      <c r="C583">
        <v>1227.5</v>
      </c>
      <c r="D583">
        <v>78.3</v>
      </c>
      <c r="E583">
        <f>IFERROR(IF(D583/C583*1200=0, "", D583/C583*1200), "")</f>
        <v>76.545824847250501</v>
      </c>
      <c r="F583">
        <v>107.92</v>
      </c>
      <c r="G583">
        <f>IFERROR(IF(F583/C583*1200=0, "", F583/C583*1200), "")</f>
        <v>105.50224032586557</v>
      </c>
      <c r="H583">
        <v>26.53</v>
      </c>
      <c r="I583">
        <f>IFERROR(IF(H583/C583*1200=0, "", H583/C583*1200), "")</f>
        <v>25.935641547861511</v>
      </c>
      <c r="J583">
        <v>71.7</v>
      </c>
      <c r="K583">
        <f>IFERROR(IF(J583/C583*1200=0, "", J583/C583*1200), "")</f>
        <v>70.093686354378818</v>
      </c>
      <c r="L583" t="s">
        <v>5224</v>
      </c>
      <c r="M583" t="s">
        <v>5239</v>
      </c>
      <c r="N583" t="s">
        <v>5229</v>
      </c>
      <c r="O583" s="1" t="s">
        <v>5206</v>
      </c>
      <c r="P583" t="s">
        <v>5234</v>
      </c>
      <c r="Q583" t="s">
        <v>5752</v>
      </c>
      <c r="R583" t="s">
        <v>5241</v>
      </c>
    </row>
    <row r="584" spans="1:18" x14ac:dyDescent="0.25">
      <c r="A584" t="s">
        <v>3068</v>
      </c>
      <c r="B584" t="s">
        <v>1758</v>
      </c>
      <c r="C584">
        <v>1350.0800000000002</v>
      </c>
      <c r="D584">
        <v>82.03</v>
      </c>
      <c r="E584">
        <f>IFERROR(IF(D584/C584*1200=0, "", D584/C584*1200), "")</f>
        <v>72.911234889784296</v>
      </c>
      <c r="F584">
        <v>106.26</v>
      </c>
      <c r="G584">
        <f>IFERROR(IF(F584/C584*1200=0, "", F584/C584*1200), "")</f>
        <v>94.44773643043375</v>
      </c>
      <c r="H584">
        <v>34.65</v>
      </c>
      <c r="I584">
        <f>IFERROR(IF(H584/C584*1200=0, "", H584/C584*1200), "")</f>
        <v>30.798174922967522</v>
      </c>
      <c r="J584">
        <v>151.94</v>
      </c>
      <c r="K584">
        <f>IFERROR(IF(J584/C584*1200=0, "", J584/C584*1200), "")</f>
        <v>135.04977482815832</v>
      </c>
      <c r="L584" t="s">
        <v>5224</v>
      </c>
      <c r="M584" t="s">
        <v>5239</v>
      </c>
      <c r="N584" t="s">
        <v>5229</v>
      </c>
      <c r="O584" s="1" t="s">
        <v>5206</v>
      </c>
      <c r="P584" t="s">
        <v>5234</v>
      </c>
      <c r="Q584" t="s">
        <v>5385</v>
      </c>
      <c r="R584" t="s">
        <v>5241</v>
      </c>
    </row>
    <row r="585" spans="1:18" x14ac:dyDescent="0.25">
      <c r="A585" t="s">
        <v>3069</v>
      </c>
      <c r="B585" t="s">
        <v>1758</v>
      </c>
      <c r="C585">
        <v>1370.12</v>
      </c>
      <c r="D585">
        <v>81.13</v>
      </c>
      <c r="E585">
        <f>IFERROR(IF(D585/C585*1200=0, "", D585/C585*1200), "")</f>
        <v>71.056549791259158</v>
      </c>
      <c r="F585">
        <v>90.41</v>
      </c>
      <c r="G585">
        <f>IFERROR(IF(F585/C585*1200=0, "", F585/C585*1200), "")</f>
        <v>79.184305024377437</v>
      </c>
      <c r="H585">
        <v>37.619999999999997</v>
      </c>
      <c r="I585">
        <f>IFERROR(IF(H585/C585*1200=0, "", H585/C585*1200), "")</f>
        <v>32.948938779085047</v>
      </c>
      <c r="J585">
        <v>99.99</v>
      </c>
      <c r="K585">
        <f>IFERROR(IF(J585/C585*1200=0, "", J585/C585*1200), "")</f>
        <v>87.574810965462873</v>
      </c>
      <c r="L585" t="s">
        <v>5224</v>
      </c>
      <c r="M585" t="s">
        <v>5239</v>
      </c>
      <c r="N585" t="s">
        <v>5229</v>
      </c>
      <c r="O585" s="1" t="s">
        <v>5206</v>
      </c>
      <c r="P585" t="s">
        <v>5234</v>
      </c>
      <c r="Q585" t="s">
        <v>5385</v>
      </c>
      <c r="R585" t="s">
        <v>5241</v>
      </c>
    </row>
    <row r="586" spans="1:18" x14ac:dyDescent="0.25">
      <c r="A586" t="s">
        <v>3070</v>
      </c>
      <c r="B586" t="s">
        <v>1758</v>
      </c>
      <c r="C586">
        <v>1395.2599999999998</v>
      </c>
      <c r="D586">
        <v>66.709999999999994</v>
      </c>
      <c r="E586">
        <f>IFERROR(IF(D586/C586*1200=0, "", D586/C586*1200), "")</f>
        <v>57.37425282743002</v>
      </c>
      <c r="F586">
        <v>74.180000000000007</v>
      </c>
      <c r="G586">
        <f>IFERROR(IF(F586/C586*1200=0, "", F586/C586*1200), "")</f>
        <v>63.798861860871824</v>
      </c>
      <c r="H586">
        <v>33.049999999999997</v>
      </c>
      <c r="I586">
        <f>IFERROR(IF(H586/C586*1200=0, "", H586/C586*1200), "")</f>
        <v>28.424809712885057</v>
      </c>
      <c r="J586">
        <v>114.67</v>
      </c>
      <c r="K586">
        <f>IFERROR(IF(J586/C586*1200=0, "", J586/C586*1200), "")</f>
        <v>98.622478964494093</v>
      </c>
      <c r="L586" t="s">
        <v>5224</v>
      </c>
      <c r="M586" t="s">
        <v>5239</v>
      </c>
      <c r="N586" t="s">
        <v>5229</v>
      </c>
      <c r="O586" s="1" t="s">
        <v>5206</v>
      </c>
      <c r="P586" t="s">
        <v>5234</v>
      </c>
      <c r="Q586" t="s">
        <v>5713</v>
      </c>
      <c r="R586" t="s">
        <v>5241</v>
      </c>
    </row>
    <row r="587" spans="1:18" x14ac:dyDescent="0.25">
      <c r="A587" t="s">
        <v>3071</v>
      </c>
      <c r="B587" t="s">
        <v>1758</v>
      </c>
      <c r="C587">
        <v>1377</v>
      </c>
      <c r="D587">
        <v>117.85</v>
      </c>
      <c r="E587">
        <f>IFERROR(IF(D587/C587*1200=0, "", D587/C587*1200), "")</f>
        <v>102.70152505446623</v>
      </c>
      <c r="F587">
        <v>135.97</v>
      </c>
      <c r="G587">
        <f>IFERROR(IF(F587/C587*1200=0, "", F587/C587*1200), "")</f>
        <v>118.49237472766885</v>
      </c>
      <c r="H587">
        <v>38.36</v>
      </c>
      <c r="I587">
        <f>IFERROR(IF(H587/C587*1200=0, "", H587/C587*1200), "")</f>
        <v>33.429193899782135</v>
      </c>
      <c r="J587">
        <v>138.16</v>
      </c>
      <c r="K587">
        <f>IFERROR(IF(J587/C587*1200=0, "", J587/C587*1200), "")</f>
        <v>120.40087145969498</v>
      </c>
      <c r="L587" t="s">
        <v>5224</v>
      </c>
      <c r="M587" t="s">
        <v>5239</v>
      </c>
      <c r="N587" t="s">
        <v>5229</v>
      </c>
      <c r="O587" s="1" t="s">
        <v>5206</v>
      </c>
      <c r="P587" t="s">
        <v>5234</v>
      </c>
      <c r="Q587" t="s">
        <v>5432</v>
      </c>
      <c r="R587" t="s">
        <v>5241</v>
      </c>
    </row>
    <row r="588" spans="1:18" x14ac:dyDescent="0.25">
      <c r="A588" t="s">
        <v>3072</v>
      </c>
      <c r="B588" t="s">
        <v>1759</v>
      </c>
      <c r="C588">
        <v>1347.6299999999999</v>
      </c>
      <c r="D588">
        <v>21.08</v>
      </c>
      <c r="E588">
        <f>IFERROR(IF(D588/C588*1200=0, "", D588/C588*1200), "")</f>
        <v>18.77073083858329</v>
      </c>
      <c r="F588">
        <v>26.84</v>
      </c>
      <c r="G588">
        <f>IFERROR(IF(F588/C588*1200=0, "", F588/C588*1200), "")</f>
        <v>23.899735090492197</v>
      </c>
      <c r="H588">
        <v>10.54</v>
      </c>
      <c r="I588">
        <f>IFERROR(IF(H588/C588*1200=0, "", H588/C588*1200), "")</f>
        <v>9.3853654192916451</v>
      </c>
      <c r="J588">
        <v>46.25</v>
      </c>
      <c r="K588">
        <f>IFERROR(IF(J588/C588*1200=0, "", J588/C588*1200), "")</f>
        <v>41.183410876872742</v>
      </c>
      <c r="L588" t="s">
        <v>5224</v>
      </c>
      <c r="M588" t="s">
        <v>5239</v>
      </c>
      <c r="N588" t="s">
        <v>5229</v>
      </c>
      <c r="O588" s="1" t="s">
        <v>5206</v>
      </c>
      <c r="P588" t="s">
        <v>5234</v>
      </c>
      <c r="Q588" t="s">
        <v>5248</v>
      </c>
      <c r="R588" t="s">
        <v>5241</v>
      </c>
    </row>
    <row r="589" spans="1:18" x14ac:dyDescent="0.25">
      <c r="A589" t="s">
        <v>5753</v>
      </c>
      <c r="B589" t="s">
        <v>1759</v>
      </c>
      <c r="C589">
        <v>1245.4000000000001</v>
      </c>
      <c r="E589" t="str">
        <f>IFERROR(IF(D589/C589*1200=0, "", D589/C589*1200), "")</f>
        <v/>
      </c>
      <c r="G589" t="str">
        <f>IFERROR(IF(F589/C589*1200=0, "", F589/C589*1200), "")</f>
        <v/>
      </c>
      <c r="I589" t="str">
        <f>IFERROR(IF(H589/C589*1200=0, "", H589/C589*1200), "")</f>
        <v/>
      </c>
      <c r="K589" t="str">
        <f>IFERROR(IF(J589/C589*1200=0, "", J589/C589*1200), "")</f>
        <v/>
      </c>
      <c r="L589" t="s">
        <v>5224</v>
      </c>
      <c r="M589" t="s">
        <v>5244</v>
      </c>
      <c r="O589" s="1" t="s">
        <v>5206</v>
      </c>
      <c r="P589" t="s">
        <v>5234</v>
      </c>
    </row>
    <row r="590" spans="1:18" x14ac:dyDescent="0.25">
      <c r="A590" t="s">
        <v>3073</v>
      </c>
      <c r="B590" t="s">
        <v>1759</v>
      </c>
      <c r="C590">
        <v>1301.2</v>
      </c>
      <c r="D590">
        <v>114.45</v>
      </c>
      <c r="E590">
        <f>IFERROR(IF(D590/C590*1200=0, "", D590/C590*1200), "")</f>
        <v>105.54872425453428</v>
      </c>
      <c r="F590">
        <v>122.16</v>
      </c>
      <c r="G590">
        <f>IFERROR(IF(F590/C590*1200=0, "", F590/C590*1200), "")</f>
        <v>112.65908392253303</v>
      </c>
      <c r="H590">
        <v>27.49</v>
      </c>
      <c r="I590">
        <f>IFERROR(IF(H590/C590*1200=0, "", H590/C590*1200), "")</f>
        <v>25.351982785121425</v>
      </c>
      <c r="J590">
        <v>104.24</v>
      </c>
      <c r="K590">
        <f>IFERROR(IF(J590/C590*1200=0, "", J590/C590*1200), "")</f>
        <v>96.132800491853672</v>
      </c>
      <c r="L590" t="s">
        <v>5224</v>
      </c>
      <c r="M590" t="s">
        <v>5239</v>
      </c>
      <c r="N590" t="s">
        <v>5229</v>
      </c>
      <c r="O590" s="1" t="s">
        <v>5206</v>
      </c>
      <c r="P590" t="s">
        <v>5234</v>
      </c>
      <c r="Q590" t="s">
        <v>5443</v>
      </c>
      <c r="R590" t="s">
        <v>5241</v>
      </c>
    </row>
    <row r="591" spans="1:18" x14ac:dyDescent="0.25">
      <c r="A591" t="s">
        <v>3074</v>
      </c>
      <c r="B591" t="s">
        <v>1759</v>
      </c>
      <c r="C591">
        <v>1360</v>
      </c>
      <c r="D591">
        <v>53.69</v>
      </c>
      <c r="E591">
        <f>IFERROR(IF(D591/C591*1200=0, "", D591/C591*1200), "")</f>
        <v>47.3735294117647</v>
      </c>
      <c r="F591">
        <v>63.74</v>
      </c>
      <c r="G591">
        <f>IFERROR(IF(F591/C591*1200=0, "", F591/C591*1200), "")</f>
        <v>56.241176470588236</v>
      </c>
      <c r="H591">
        <v>19.670000000000002</v>
      </c>
      <c r="I591">
        <f>IFERROR(IF(H591/C591*1200=0, "", H591/C591*1200), "")</f>
        <v>17.35588235294118</v>
      </c>
      <c r="J591">
        <v>5.48</v>
      </c>
      <c r="K591">
        <f>IFERROR(IF(J591/C591*1200=0, "", J591/C591*1200), "")</f>
        <v>4.8352941176470594</v>
      </c>
      <c r="L591" t="s">
        <v>5224</v>
      </c>
      <c r="M591" t="s">
        <v>5239</v>
      </c>
      <c r="N591" t="s">
        <v>5229</v>
      </c>
      <c r="O591" s="1" t="s">
        <v>5206</v>
      </c>
      <c r="P591" t="s">
        <v>5234</v>
      </c>
      <c r="Q591" t="s">
        <v>5291</v>
      </c>
      <c r="R591" t="s">
        <v>5241</v>
      </c>
    </row>
    <row r="592" spans="1:18" x14ac:dyDescent="0.25">
      <c r="A592" t="s">
        <v>3075</v>
      </c>
      <c r="B592" t="s">
        <v>1759</v>
      </c>
      <c r="C592">
        <v>1198.8500000000001</v>
      </c>
      <c r="D592">
        <v>68.23</v>
      </c>
      <c r="E592">
        <f>IFERROR(IF(D592/C592*1200=0, "", D592/C592*1200), "")</f>
        <v>68.295449806064141</v>
      </c>
      <c r="F592">
        <v>82.71</v>
      </c>
      <c r="G592">
        <f>IFERROR(IF(F592/C592*1200=0, "", F592/C592*1200), "")</f>
        <v>82.789339783959619</v>
      </c>
      <c r="H592">
        <v>19.600000000000001</v>
      </c>
      <c r="I592">
        <f>IFERROR(IF(H592/C592*1200=0, "", H592/C592*1200), "")</f>
        <v>19.618801351294991</v>
      </c>
      <c r="J592">
        <v>10.029999999999999</v>
      </c>
      <c r="K592">
        <f>IFERROR(IF(J592/C592*1200=0, "", J592/C592*1200), "")</f>
        <v>10.039621303749424</v>
      </c>
      <c r="L592" t="s">
        <v>5224</v>
      </c>
      <c r="M592" t="s">
        <v>5239</v>
      </c>
      <c r="N592" t="s">
        <v>5229</v>
      </c>
      <c r="O592" s="1" t="s">
        <v>5206</v>
      </c>
      <c r="P592" t="s">
        <v>5234</v>
      </c>
      <c r="Q592" t="s">
        <v>5303</v>
      </c>
      <c r="R592" t="s">
        <v>5241</v>
      </c>
    </row>
    <row r="593" spans="1:18" x14ac:dyDescent="0.25">
      <c r="A593" t="s">
        <v>3076</v>
      </c>
      <c r="B593" t="s">
        <v>1760</v>
      </c>
      <c r="C593">
        <v>1377</v>
      </c>
      <c r="D593">
        <v>0.33</v>
      </c>
      <c r="E593">
        <f>IFERROR(IF(D593/C593*1200=0, "", D593/C593*1200), "")</f>
        <v>0.28758169934640526</v>
      </c>
      <c r="F593">
        <v>0.33</v>
      </c>
      <c r="G593">
        <f>IFERROR(IF(F593/C593*1200=0, "", F593/C593*1200), "")</f>
        <v>0.28758169934640526</v>
      </c>
      <c r="H593">
        <v>0</v>
      </c>
      <c r="I593" t="str">
        <f>IFERROR(IF(H593/C593*1200=0, "", H593/C593*1200), "")</f>
        <v/>
      </c>
      <c r="J593">
        <v>0</v>
      </c>
      <c r="K593" t="str">
        <f>IFERROR(IF(J593/C593*1200=0, "", J593/C593*1200), "")</f>
        <v/>
      </c>
      <c r="L593" t="s">
        <v>5224</v>
      </c>
      <c r="M593" t="s">
        <v>5245</v>
      </c>
      <c r="N593" t="s">
        <v>5229</v>
      </c>
      <c r="O593" s="1" t="s">
        <v>5206</v>
      </c>
      <c r="P593" t="s">
        <v>5306</v>
      </c>
      <c r="Q593" t="s">
        <v>5486</v>
      </c>
      <c r="R593" t="s">
        <v>5754</v>
      </c>
    </row>
    <row r="594" spans="1:18" x14ac:dyDescent="0.25">
      <c r="A594" t="s">
        <v>3077</v>
      </c>
      <c r="B594" t="s">
        <v>1761</v>
      </c>
      <c r="C594">
        <v>830.80000000000018</v>
      </c>
      <c r="D594">
        <v>2.95</v>
      </c>
      <c r="E594">
        <f>IFERROR(IF(D594/C594*1200=0, "", D594/C594*1200), "")</f>
        <v>4.2609532980259983</v>
      </c>
      <c r="F594">
        <v>2.95</v>
      </c>
      <c r="G594">
        <f>IFERROR(IF(F594/C594*1200=0, "", F594/C594*1200), "")</f>
        <v>4.2609532980259983</v>
      </c>
      <c r="H594">
        <v>2.17</v>
      </c>
      <c r="I594">
        <f>IFERROR(IF(H594/C594*1200=0, "", H594/C594*1200), "")</f>
        <v>3.1343283582089541</v>
      </c>
      <c r="J594">
        <v>13.28</v>
      </c>
      <c r="K594">
        <f>IFERROR(IF(J594/C594*1200=0, "", J594/C594*1200), "")</f>
        <v>19.181511795859407</v>
      </c>
      <c r="L594" t="s">
        <v>5224</v>
      </c>
      <c r="M594" t="s">
        <v>5245</v>
      </c>
      <c r="N594" t="s">
        <v>5229</v>
      </c>
      <c r="O594" s="1" t="s">
        <v>5206</v>
      </c>
      <c r="P594" t="s">
        <v>5306</v>
      </c>
      <c r="Q594" t="s">
        <v>5730</v>
      </c>
      <c r="R594" t="s">
        <v>5441</v>
      </c>
    </row>
    <row r="595" spans="1:18" x14ac:dyDescent="0.25">
      <c r="A595" t="s">
        <v>3078</v>
      </c>
      <c r="B595" t="s">
        <v>1761</v>
      </c>
      <c r="C595">
        <v>1213.1099999999999</v>
      </c>
      <c r="E595" t="str">
        <f>IFERROR(IF(D595/C595*1200=0, "", D595/C595*1200), "")</f>
        <v/>
      </c>
      <c r="G595" t="str">
        <f>IFERROR(IF(F595/C595*1200=0, "", F595/C595*1200), "")</f>
        <v/>
      </c>
      <c r="I595" t="str">
        <f>IFERROR(IF(H595/C595*1200=0, "", H595/C595*1200), "")</f>
        <v/>
      </c>
      <c r="K595" t="str">
        <f>IFERROR(IF(J595/C595*1200=0, "", J595/C595*1200), "")</f>
        <v/>
      </c>
      <c r="L595" t="s">
        <v>5224</v>
      </c>
      <c r="M595" t="s">
        <v>5225</v>
      </c>
      <c r="O595" s="1" t="s">
        <v>5206</v>
      </c>
      <c r="P595" t="s">
        <v>5306</v>
      </c>
    </row>
    <row r="596" spans="1:18" x14ac:dyDescent="0.25">
      <c r="A596" t="s">
        <v>3079</v>
      </c>
      <c r="B596" t="s">
        <v>1762</v>
      </c>
      <c r="C596">
        <v>1549.2</v>
      </c>
      <c r="D596">
        <v>37.97</v>
      </c>
      <c r="E596">
        <f>IFERROR(IF(D596/C596*1200=0, "", D596/C596*1200), "")</f>
        <v>29.41130906274206</v>
      </c>
      <c r="F596">
        <v>43.61</v>
      </c>
      <c r="G596">
        <f>IFERROR(IF(F596/C596*1200=0, "", F596/C596*1200), "")</f>
        <v>33.78001549186677</v>
      </c>
      <c r="H596">
        <v>14.72</v>
      </c>
      <c r="I596">
        <f>IFERROR(IF(H596/C596*1200=0, "", H596/C596*1200), "")</f>
        <v>11.402013942680094</v>
      </c>
      <c r="J596">
        <v>1.49</v>
      </c>
      <c r="K596">
        <f>IFERROR(IF(J596/C596*1200=0, "", J596/C596*1200), "")</f>
        <v>1.1541440743609603</v>
      </c>
      <c r="L596" t="s">
        <v>5224</v>
      </c>
      <c r="M596" t="s">
        <v>5239</v>
      </c>
      <c r="N596" t="s">
        <v>5229</v>
      </c>
      <c r="O596" s="1" t="s">
        <v>5206</v>
      </c>
      <c r="P596" t="s">
        <v>5234</v>
      </c>
      <c r="Q596" t="s">
        <v>5755</v>
      </c>
      <c r="R596" t="s">
        <v>5241</v>
      </c>
    </row>
    <row r="597" spans="1:18" x14ac:dyDescent="0.25">
      <c r="A597" t="s">
        <v>3080</v>
      </c>
      <c r="B597" t="s">
        <v>1763</v>
      </c>
      <c r="C597">
        <v>560.09999999999991</v>
      </c>
      <c r="D597">
        <v>16.82</v>
      </c>
      <c r="E597">
        <f>IFERROR(IF(D597/C597*1200=0, "", D597/C597*1200), "")</f>
        <v>36.036422067487955</v>
      </c>
      <c r="F597">
        <v>16.82</v>
      </c>
      <c r="G597">
        <f>IFERROR(IF(F597/C597*1200=0, "", F597/C597*1200), "")</f>
        <v>36.036422067487955</v>
      </c>
      <c r="H597">
        <v>8.89</v>
      </c>
      <c r="I597">
        <f>IFERROR(IF(H597/C597*1200=0, "", H597/C597*1200), "")</f>
        <v>19.046598821638998</v>
      </c>
      <c r="J597">
        <v>56.01</v>
      </c>
      <c r="K597">
        <f>IFERROR(IF(J597/C597*1200=0, "", J597/C597*1200), "")</f>
        <v>120.00000000000003</v>
      </c>
      <c r="L597" t="s">
        <v>5224</v>
      </c>
      <c r="M597" t="s">
        <v>5225</v>
      </c>
      <c r="N597" t="s">
        <v>5229</v>
      </c>
      <c r="O597" s="1" t="s">
        <v>5206</v>
      </c>
      <c r="P597" t="s">
        <v>5637</v>
      </c>
      <c r="Q597" t="s">
        <v>5587</v>
      </c>
      <c r="R597" t="s">
        <v>5441</v>
      </c>
    </row>
    <row r="598" spans="1:18" x14ac:dyDescent="0.25">
      <c r="A598" t="s">
        <v>5756</v>
      </c>
      <c r="B598" t="s">
        <v>1764</v>
      </c>
      <c r="C598">
        <v>3133.6599200000001</v>
      </c>
      <c r="E598" t="str">
        <f>IFERROR(IF(D598/C598*1200=0, "", D598/C598*1200), "")</f>
        <v/>
      </c>
      <c r="G598" t="str">
        <f>IFERROR(IF(F598/C598*1200=0, "", F598/C598*1200), "")</f>
        <v/>
      </c>
      <c r="I598" t="str">
        <f>IFERROR(IF(H598/C598*1200=0, "", H598/C598*1200), "")</f>
        <v/>
      </c>
      <c r="K598" t="str">
        <f>IFERROR(IF(J598/C598*1200=0, "", J598/C598*1200), "")</f>
        <v/>
      </c>
      <c r="L598" t="s">
        <v>5328</v>
      </c>
      <c r="M598" t="s">
        <v>5225</v>
      </c>
      <c r="O598" s="1" t="s">
        <v>5206</v>
      </c>
      <c r="P598" t="s">
        <v>5234</v>
      </c>
    </row>
    <row r="599" spans="1:18" x14ac:dyDescent="0.25">
      <c r="A599" t="s">
        <v>3081</v>
      </c>
      <c r="B599" t="s">
        <v>1764</v>
      </c>
      <c r="C599">
        <v>3133.6599200000001</v>
      </c>
      <c r="D599">
        <v>0.23</v>
      </c>
      <c r="E599">
        <f>IFERROR(IF(D599/C599*1200=0, "", D599/C599*1200), "")</f>
        <v>8.8075926247925471E-2</v>
      </c>
      <c r="F599">
        <v>0.23</v>
      </c>
      <c r="G599">
        <f>IFERROR(IF(F599/C599*1200=0, "", F599/C599*1200), "")</f>
        <v>8.8075926247925471E-2</v>
      </c>
      <c r="H599">
        <v>0.23</v>
      </c>
      <c r="I599">
        <f>IFERROR(IF(H599/C599*1200=0, "", H599/C599*1200), "")</f>
        <v>8.8075926247925471E-2</v>
      </c>
      <c r="J599">
        <v>0.87</v>
      </c>
      <c r="K599">
        <f>IFERROR(IF(J599/C599*1200=0, "", J599/C599*1200), "")</f>
        <v>0.33315676450302234</v>
      </c>
      <c r="L599" t="s">
        <v>5328</v>
      </c>
      <c r="M599" t="s">
        <v>5225</v>
      </c>
      <c r="N599" t="s">
        <v>5229</v>
      </c>
      <c r="O599" s="1" t="s">
        <v>5206</v>
      </c>
      <c r="P599" t="s">
        <v>5234</v>
      </c>
      <c r="Q599" t="s">
        <v>5757</v>
      </c>
      <c r="R599" t="s">
        <v>5264</v>
      </c>
    </row>
    <row r="600" spans="1:18" x14ac:dyDescent="0.25">
      <c r="A600" t="s">
        <v>5758</v>
      </c>
      <c r="B600" t="s">
        <v>1764</v>
      </c>
      <c r="C600">
        <v>3133.6599200000001</v>
      </c>
      <c r="E600" t="str">
        <f>IFERROR(IF(D600/C600*1200=0, "", D600/C600*1200), "")</f>
        <v/>
      </c>
      <c r="G600" t="str">
        <f>IFERROR(IF(F600/C600*1200=0, "", F600/C600*1200), "")</f>
        <v/>
      </c>
      <c r="I600" t="str">
        <f>IFERROR(IF(H600/C600*1200=0, "", H600/C600*1200), "")</f>
        <v/>
      </c>
      <c r="K600" t="str">
        <f>IFERROR(IF(J600/C600*1200=0, "", J600/C600*1200), "")</f>
        <v/>
      </c>
      <c r="L600" t="s">
        <v>5328</v>
      </c>
      <c r="M600" t="s">
        <v>5225</v>
      </c>
      <c r="O600" s="1" t="s">
        <v>5206</v>
      </c>
      <c r="P600" t="s">
        <v>5234</v>
      </c>
    </row>
    <row r="601" spans="1:18" x14ac:dyDescent="0.25">
      <c r="A601" t="s">
        <v>5759</v>
      </c>
      <c r="B601" t="s">
        <v>1764</v>
      </c>
      <c r="C601">
        <v>3133.6599200000001</v>
      </c>
      <c r="E601" t="str">
        <f>IFERROR(IF(D601/C601*1200=0, "", D601/C601*1200), "")</f>
        <v/>
      </c>
      <c r="G601" t="str">
        <f>IFERROR(IF(F601/C601*1200=0, "", F601/C601*1200), "")</f>
        <v/>
      </c>
      <c r="I601" t="str">
        <f>IFERROR(IF(H601/C601*1200=0, "", H601/C601*1200), "")</f>
        <v/>
      </c>
      <c r="K601" t="str">
        <f>IFERROR(IF(J601/C601*1200=0, "", J601/C601*1200), "")</f>
        <v/>
      </c>
      <c r="L601" t="s">
        <v>5328</v>
      </c>
      <c r="M601" t="s">
        <v>5225</v>
      </c>
      <c r="O601" s="1" t="s">
        <v>5206</v>
      </c>
      <c r="P601" t="s">
        <v>5234</v>
      </c>
    </row>
    <row r="602" spans="1:18" x14ac:dyDescent="0.25">
      <c r="A602" t="s">
        <v>3082</v>
      </c>
      <c r="B602" t="s">
        <v>1765</v>
      </c>
      <c r="C602">
        <v>1332</v>
      </c>
      <c r="D602">
        <v>0.33</v>
      </c>
      <c r="E602">
        <f>IFERROR(IF(D602/C602*1200=0, "", D602/C602*1200), "")</f>
        <v>0.29729729729729731</v>
      </c>
      <c r="F602">
        <v>0.33</v>
      </c>
      <c r="G602">
        <f>IFERROR(IF(F602/C602*1200=0, "", F602/C602*1200), "")</f>
        <v>0.29729729729729731</v>
      </c>
      <c r="I602" t="str">
        <f>IFERROR(IF(H602/C602*1200=0, "", H602/C602*1200), "")</f>
        <v/>
      </c>
      <c r="J602">
        <v>3.66</v>
      </c>
      <c r="K602">
        <f>IFERROR(IF(J602/C602*1200=0, "", J602/C602*1200), "")</f>
        <v>3.2972972972972974</v>
      </c>
      <c r="L602" t="s">
        <v>5224</v>
      </c>
      <c r="M602" t="s">
        <v>5225</v>
      </c>
      <c r="N602" t="s">
        <v>5229</v>
      </c>
      <c r="O602" s="1" t="s">
        <v>5206</v>
      </c>
      <c r="P602" t="s">
        <v>5228</v>
      </c>
      <c r="Q602" t="s">
        <v>5375</v>
      </c>
      <c r="R602" t="s">
        <v>5242</v>
      </c>
    </row>
    <row r="603" spans="1:18" x14ac:dyDescent="0.25">
      <c r="A603" t="s">
        <v>3083</v>
      </c>
      <c r="B603" t="s">
        <v>1765</v>
      </c>
      <c r="C603">
        <v>1192.52</v>
      </c>
      <c r="D603">
        <v>13.28</v>
      </c>
      <c r="E603">
        <f>IFERROR(IF(D603/C603*1200=0, "", D603/C603*1200), "")</f>
        <v>13.363297890182135</v>
      </c>
      <c r="F603">
        <v>13.28</v>
      </c>
      <c r="G603">
        <f>IFERROR(IF(F603/C603*1200=0, "", F603/C603*1200), "")</f>
        <v>13.363297890182135</v>
      </c>
      <c r="H603">
        <v>1.39</v>
      </c>
      <c r="I603">
        <f>IFERROR(IF(H603/C603*1200=0, "", H603/C603*1200), "")</f>
        <v>1.3987186797705697</v>
      </c>
      <c r="J603">
        <v>4.99</v>
      </c>
      <c r="K603">
        <f>IFERROR(IF(J603/C603*1200=0, "", J603/C603*1200), "")</f>
        <v>5.0212994331331968</v>
      </c>
      <c r="L603" t="s">
        <v>5224</v>
      </c>
      <c r="M603" t="s">
        <v>5245</v>
      </c>
      <c r="N603" t="s">
        <v>5229</v>
      </c>
      <c r="O603" s="1" t="s">
        <v>5206</v>
      </c>
      <c r="P603" t="s">
        <v>5234</v>
      </c>
      <c r="Q603" t="s">
        <v>5760</v>
      </c>
      <c r="R603" t="s">
        <v>5761</v>
      </c>
    </row>
    <row r="604" spans="1:18" x14ac:dyDescent="0.25">
      <c r="A604" t="s">
        <v>3084</v>
      </c>
      <c r="B604" t="s">
        <v>1765</v>
      </c>
      <c r="C604">
        <v>1198.53</v>
      </c>
      <c r="D604">
        <v>20.190000000000001</v>
      </c>
      <c r="E604">
        <f>IFERROR(IF(D604/C604*1200=0, "", D604/C604*1200), "")</f>
        <v>20.214763084778856</v>
      </c>
      <c r="F604">
        <v>20.190000000000001</v>
      </c>
      <c r="G604">
        <f>IFERROR(IF(F604/C604*1200=0, "", F604/C604*1200), "")</f>
        <v>20.214763084778856</v>
      </c>
      <c r="H604">
        <v>6.87</v>
      </c>
      <c r="I604">
        <f>IFERROR(IF(H604/C604*1200=0, "", H604/C604*1200), "")</f>
        <v>6.8784260719381241</v>
      </c>
      <c r="J604">
        <v>10.79</v>
      </c>
      <c r="K604">
        <f>IFERROR(IF(J604/C604*1200=0, "", J604/C604*1200), "")</f>
        <v>10.803233961602961</v>
      </c>
      <c r="L604" t="s">
        <v>5224</v>
      </c>
      <c r="M604" t="s">
        <v>5245</v>
      </c>
      <c r="N604" t="s">
        <v>5229</v>
      </c>
      <c r="O604" s="1" t="s">
        <v>5206</v>
      </c>
      <c r="P604" t="s">
        <v>5234</v>
      </c>
      <c r="Q604" t="s">
        <v>5762</v>
      </c>
      <c r="R604" t="s">
        <v>5763</v>
      </c>
    </row>
    <row r="605" spans="1:18" x14ac:dyDescent="0.25">
      <c r="A605" t="s">
        <v>3085</v>
      </c>
      <c r="B605" t="s">
        <v>1766</v>
      </c>
      <c r="C605">
        <v>1299.45</v>
      </c>
      <c r="D605">
        <v>77.930000000000007</v>
      </c>
      <c r="E605">
        <f>IFERROR(IF(D605/C605*1200=0, "", D605/C605*1200), "")</f>
        <v>71.965831698026093</v>
      </c>
      <c r="F605">
        <v>110.26</v>
      </c>
      <c r="G605">
        <f>IFERROR(IF(F605/C605*1200=0, "", F605/C605*1200), "")</f>
        <v>101.82153988225788</v>
      </c>
      <c r="H605">
        <v>35.53</v>
      </c>
      <c r="I605">
        <f>IFERROR(IF(H605/C605*1200=0, "", H605/C605*1200), "")</f>
        <v>32.810804571164724</v>
      </c>
      <c r="J605">
        <v>135.71</v>
      </c>
      <c r="K605">
        <f>IFERROR(IF(J605/C605*1200=0, "", J605/C605*1200), "")</f>
        <v>125.32379083458386</v>
      </c>
      <c r="L605" t="s">
        <v>5224</v>
      </c>
      <c r="M605" t="s">
        <v>5239</v>
      </c>
      <c r="N605" t="s">
        <v>5229</v>
      </c>
      <c r="O605" s="1" t="s">
        <v>5206</v>
      </c>
      <c r="P605" t="s">
        <v>5234</v>
      </c>
      <c r="Q605" t="s">
        <v>5385</v>
      </c>
      <c r="R605" t="s">
        <v>5241</v>
      </c>
    </row>
    <row r="606" spans="1:18" x14ac:dyDescent="0.25">
      <c r="A606" t="s">
        <v>3086</v>
      </c>
      <c r="B606" t="s">
        <v>1766</v>
      </c>
      <c r="C606">
        <v>1397</v>
      </c>
      <c r="D606">
        <v>55.82</v>
      </c>
      <c r="E606">
        <f>IFERROR(IF(D606/C606*1200=0, "", D606/C606*1200), "")</f>
        <v>47.948460987831069</v>
      </c>
      <c r="F606">
        <v>55.82</v>
      </c>
      <c r="G606">
        <f>IFERROR(IF(F606/C606*1200=0, "", F606/C606*1200), "")</f>
        <v>47.948460987831069</v>
      </c>
      <c r="H606">
        <v>25.46</v>
      </c>
      <c r="I606">
        <f>IFERROR(IF(H606/C606*1200=0, "", H606/C606*1200), "")</f>
        <v>21.869720830350754</v>
      </c>
      <c r="J606">
        <v>48</v>
      </c>
      <c r="K606">
        <f>IFERROR(IF(J606/C606*1200=0, "", J606/C606*1200), "")</f>
        <v>41.231209735146749</v>
      </c>
      <c r="L606" t="s">
        <v>5224</v>
      </c>
      <c r="M606" t="s">
        <v>5245</v>
      </c>
      <c r="N606" t="s">
        <v>5229</v>
      </c>
      <c r="O606" s="1" t="s">
        <v>5206</v>
      </c>
      <c r="P606" t="s">
        <v>5234</v>
      </c>
      <c r="Q606" t="s">
        <v>5764</v>
      </c>
      <c r="R606" t="s">
        <v>5247</v>
      </c>
    </row>
    <row r="607" spans="1:18" x14ac:dyDescent="0.25">
      <c r="A607" t="s">
        <v>3087</v>
      </c>
      <c r="B607" t="s">
        <v>1766</v>
      </c>
      <c r="C607">
        <v>1205.1900000000003</v>
      </c>
      <c r="D607">
        <v>52.47</v>
      </c>
      <c r="E607">
        <f>IFERROR(IF(D607/C607*1200=0, "", D607/C607*1200), "")</f>
        <v>52.244044507505023</v>
      </c>
      <c r="F607">
        <v>52.47</v>
      </c>
      <c r="G607">
        <f>IFERROR(IF(F607/C607*1200=0, "", F607/C607*1200), "")</f>
        <v>52.244044507505023</v>
      </c>
      <c r="H607">
        <v>22.97</v>
      </c>
      <c r="I607">
        <f>IFERROR(IF(H607/C607*1200=0, "", H607/C607*1200), "")</f>
        <v>22.871082567893854</v>
      </c>
      <c r="J607">
        <v>94.93</v>
      </c>
      <c r="K607">
        <f>IFERROR(IF(J607/C607*1200=0, "", J607/C607*1200), "")</f>
        <v>94.521195828043702</v>
      </c>
      <c r="L607" t="s">
        <v>5224</v>
      </c>
      <c r="M607" t="s">
        <v>5245</v>
      </c>
      <c r="N607" t="s">
        <v>5229</v>
      </c>
      <c r="O607" s="1" t="s">
        <v>5206</v>
      </c>
      <c r="P607" t="s">
        <v>5234</v>
      </c>
      <c r="Q607" t="s">
        <v>5765</v>
      </c>
      <c r="R607" t="s">
        <v>5281</v>
      </c>
    </row>
    <row r="608" spans="1:18" x14ac:dyDescent="0.25">
      <c r="A608" t="s">
        <v>3088</v>
      </c>
      <c r="B608" t="s">
        <v>1766</v>
      </c>
      <c r="C608">
        <v>1237.2999999999997</v>
      </c>
      <c r="D608">
        <v>47.21</v>
      </c>
      <c r="E608">
        <f>IFERROR(IF(D608/C608*1200=0, "", D608/C608*1200), "")</f>
        <v>45.786793825264702</v>
      </c>
      <c r="F608">
        <v>47.21</v>
      </c>
      <c r="G608">
        <f>IFERROR(IF(F608/C608*1200=0, "", F608/C608*1200), "")</f>
        <v>45.786793825264702</v>
      </c>
      <c r="H608">
        <v>16.64</v>
      </c>
      <c r="I608">
        <f>IFERROR(IF(H608/C608*1200=0, "", H608/C608*1200), "")</f>
        <v>16.138365796492366</v>
      </c>
      <c r="J608">
        <v>13.9</v>
      </c>
      <c r="K608">
        <f>IFERROR(IF(J608/C608*1200=0, "", J608/C608*1200), "")</f>
        <v>13.480966620868022</v>
      </c>
      <c r="L608" t="s">
        <v>5224</v>
      </c>
      <c r="M608" t="s">
        <v>5245</v>
      </c>
      <c r="N608" t="s">
        <v>5229</v>
      </c>
      <c r="O608" s="1" t="s">
        <v>5206</v>
      </c>
      <c r="P608" t="s">
        <v>5234</v>
      </c>
      <c r="Q608" t="s">
        <v>5746</v>
      </c>
      <c r="R608" t="s">
        <v>5693</v>
      </c>
    </row>
    <row r="609" spans="1:18" x14ac:dyDescent="0.25">
      <c r="A609" t="s">
        <v>3089</v>
      </c>
      <c r="B609" t="s">
        <v>1767</v>
      </c>
      <c r="C609">
        <v>1299.7</v>
      </c>
      <c r="D609">
        <v>11.97</v>
      </c>
      <c r="E609">
        <f>IFERROR(IF(D609/C609*1200=0, "", D609/C609*1200), "")</f>
        <v>11.05178118027237</v>
      </c>
      <c r="F609">
        <v>11.97</v>
      </c>
      <c r="G609">
        <f>IFERROR(IF(F609/C609*1200=0, "", F609/C609*1200), "")</f>
        <v>11.05178118027237</v>
      </c>
      <c r="H609">
        <v>5.44</v>
      </c>
      <c r="I609">
        <f>IFERROR(IF(H609/C609*1200=0, "", H609/C609*1200), "")</f>
        <v>5.0226975455874436</v>
      </c>
      <c r="J609">
        <v>23.76</v>
      </c>
      <c r="K609">
        <f>IFERROR(IF(J609/C609*1200=0, "", J609/C609*1200), "")</f>
        <v>21.937370162345157</v>
      </c>
      <c r="L609" t="s">
        <v>5224</v>
      </c>
      <c r="M609" t="s">
        <v>5245</v>
      </c>
      <c r="N609" t="s">
        <v>5229</v>
      </c>
      <c r="O609" s="1" t="s">
        <v>5206</v>
      </c>
      <c r="P609" t="s">
        <v>5234</v>
      </c>
      <c r="Q609" t="s">
        <v>5766</v>
      </c>
      <c r="R609" t="s">
        <v>5517</v>
      </c>
    </row>
    <row r="610" spans="1:18" x14ac:dyDescent="0.25">
      <c r="A610" t="s">
        <v>3090</v>
      </c>
      <c r="B610" t="s">
        <v>1767</v>
      </c>
      <c r="C610">
        <v>1373.1299999999999</v>
      </c>
      <c r="D610">
        <v>77.900000000000006</v>
      </c>
      <c r="E610">
        <f>IFERROR(IF(D610/C610*1200=0, "", D610/C610*1200), "")</f>
        <v>68.078040680780418</v>
      </c>
      <c r="F610">
        <v>99.29</v>
      </c>
      <c r="G610">
        <f>IFERROR(IF(F610/C610*1200=0, "", F610/C610*1200), "")</f>
        <v>86.771099604553115</v>
      </c>
      <c r="H610">
        <v>29.4</v>
      </c>
      <c r="I610">
        <f>IFERROR(IF(H610/C610*1200=0, "", H610/C610*1200), "")</f>
        <v>25.693124467457562</v>
      </c>
      <c r="J610">
        <v>101.88</v>
      </c>
      <c r="K610">
        <f>IFERROR(IF(J610/C610*1200=0, "", J610/C610*1200), "")</f>
        <v>89.034541521924368</v>
      </c>
      <c r="L610" t="s">
        <v>5224</v>
      </c>
      <c r="M610" t="s">
        <v>5239</v>
      </c>
      <c r="N610" t="s">
        <v>5229</v>
      </c>
      <c r="O610" s="1" t="s">
        <v>5206</v>
      </c>
      <c r="P610" t="s">
        <v>5234</v>
      </c>
      <c r="Q610" t="s">
        <v>5522</v>
      </c>
      <c r="R610" t="s">
        <v>5241</v>
      </c>
    </row>
    <row r="611" spans="1:18" x14ac:dyDescent="0.25">
      <c r="A611" t="s">
        <v>3091</v>
      </c>
      <c r="B611" t="s">
        <v>1767</v>
      </c>
      <c r="C611">
        <v>1388.6999999999998</v>
      </c>
      <c r="D611">
        <v>103.4</v>
      </c>
      <c r="E611">
        <f>IFERROR(IF(D611/C611*1200=0, "", D611/C611*1200), "")</f>
        <v>89.34975156621303</v>
      </c>
      <c r="F611">
        <v>108.08</v>
      </c>
      <c r="G611">
        <f>IFERROR(IF(F611/C611*1200=0, "", F611/C611*1200), "")</f>
        <v>93.393821559732132</v>
      </c>
      <c r="H611">
        <v>19.71</v>
      </c>
      <c r="I611">
        <f>IFERROR(IF(H611/C611*1200=0, "", H611/C611*1200), "")</f>
        <v>17.031756318859369</v>
      </c>
      <c r="J611">
        <v>20.420000000000002</v>
      </c>
      <c r="K611">
        <f>IFERROR(IF(J611/C611*1200=0, "", J611/C611*1200), "")</f>
        <v>17.645279758047099</v>
      </c>
      <c r="L611" t="s">
        <v>5224</v>
      </c>
      <c r="M611" t="s">
        <v>5239</v>
      </c>
      <c r="N611" t="s">
        <v>5229</v>
      </c>
      <c r="O611" s="1" t="s">
        <v>5206</v>
      </c>
      <c r="P611" t="s">
        <v>5234</v>
      </c>
      <c r="Q611" t="s">
        <v>5767</v>
      </c>
      <c r="R611" t="s">
        <v>5241</v>
      </c>
    </row>
    <row r="612" spans="1:18" x14ac:dyDescent="0.25">
      <c r="A612" t="s">
        <v>3092</v>
      </c>
      <c r="B612" t="s">
        <v>1767</v>
      </c>
      <c r="C612">
        <v>1204.83</v>
      </c>
      <c r="D612">
        <v>77.709999999999994</v>
      </c>
      <c r="E612">
        <f>IFERROR(IF(D612/C612*1200=0, "", D612/C612*1200), "")</f>
        <v>77.398471153606735</v>
      </c>
      <c r="F612">
        <v>88.31</v>
      </c>
      <c r="G612">
        <f>IFERROR(IF(F612/C612*1200=0, "", F612/C612*1200), "")</f>
        <v>87.955977191803001</v>
      </c>
      <c r="H612">
        <v>28.02</v>
      </c>
      <c r="I612">
        <f>IFERROR(IF(H612/C612*1200=0, "", H612/C612*1200), "")</f>
        <v>27.907671621722571</v>
      </c>
      <c r="J612">
        <v>32.479999999999997</v>
      </c>
      <c r="K612">
        <f>IFERROR(IF(J612/C612*1200=0, "", J612/C612*1200), "")</f>
        <v>32.349792086850428</v>
      </c>
      <c r="L612" t="s">
        <v>5224</v>
      </c>
      <c r="M612" t="s">
        <v>5239</v>
      </c>
      <c r="N612" t="s">
        <v>5229</v>
      </c>
      <c r="O612" s="1" t="s">
        <v>5206</v>
      </c>
      <c r="P612" t="s">
        <v>5234</v>
      </c>
      <c r="Q612" t="s">
        <v>5319</v>
      </c>
      <c r="R612" t="s">
        <v>5241</v>
      </c>
    </row>
    <row r="613" spans="1:18" x14ac:dyDescent="0.25">
      <c r="A613" t="s">
        <v>3093</v>
      </c>
      <c r="B613" t="s">
        <v>1767</v>
      </c>
      <c r="C613">
        <v>1206.6000000000001</v>
      </c>
      <c r="D613">
        <v>63.31</v>
      </c>
      <c r="E613">
        <f>IFERROR(IF(D613/C613*1200=0, "", D613/C613*1200), "")</f>
        <v>62.963699651914467</v>
      </c>
      <c r="F613">
        <v>63.31</v>
      </c>
      <c r="G613">
        <f>IFERROR(IF(F613/C613*1200=0, "", F613/C613*1200), "")</f>
        <v>62.963699651914467</v>
      </c>
      <c r="H613">
        <v>33.32</v>
      </c>
      <c r="I613">
        <f>IFERROR(IF(H613/C613*1200=0, "", H613/C613*1200), "")</f>
        <v>33.1377424167081</v>
      </c>
      <c r="J613">
        <v>46.13</v>
      </c>
      <c r="K613">
        <f>IFERROR(IF(J613/C613*1200=0, "", J613/C613*1200), "")</f>
        <v>45.877672799602188</v>
      </c>
      <c r="L613" t="s">
        <v>5224</v>
      </c>
      <c r="M613" t="s">
        <v>5245</v>
      </c>
      <c r="N613" t="s">
        <v>5229</v>
      </c>
      <c r="O613" s="1" t="s">
        <v>5206</v>
      </c>
      <c r="P613" t="s">
        <v>5234</v>
      </c>
      <c r="Q613" t="s">
        <v>5460</v>
      </c>
      <c r="R613" t="s">
        <v>5450</v>
      </c>
    </row>
    <row r="614" spans="1:18" x14ac:dyDescent="0.25">
      <c r="A614" t="s">
        <v>3094</v>
      </c>
      <c r="B614" t="s">
        <v>1768</v>
      </c>
      <c r="C614">
        <v>1217.1000000000001</v>
      </c>
      <c r="D614">
        <v>63.62</v>
      </c>
      <c r="E614">
        <f>IFERROR(IF(D614/C614*1200=0, "", D614/C614*1200), "")</f>
        <v>62.726152329307361</v>
      </c>
      <c r="F614">
        <v>75.92</v>
      </c>
      <c r="G614">
        <f>IFERROR(IF(F614/C614*1200=0, "", F614/C614*1200), "")</f>
        <v>74.853339906334725</v>
      </c>
      <c r="H614">
        <v>28.76</v>
      </c>
      <c r="I614">
        <f>IFERROR(IF(H614/C614*1200=0, "", H614/C614*1200), "")</f>
        <v>28.355928025634704</v>
      </c>
      <c r="J614">
        <v>90.7</v>
      </c>
      <c r="K614">
        <f>IFERROR(IF(J614/C614*1200=0, "", J614/C614*1200), "")</f>
        <v>89.425684002957851</v>
      </c>
      <c r="L614" t="s">
        <v>5224</v>
      </c>
      <c r="M614" t="s">
        <v>5239</v>
      </c>
      <c r="N614" t="s">
        <v>5229</v>
      </c>
      <c r="O614" s="1" t="s">
        <v>5206</v>
      </c>
      <c r="P614" t="s">
        <v>5234</v>
      </c>
      <c r="Q614" t="s">
        <v>5748</v>
      </c>
      <c r="R614" t="s">
        <v>5241</v>
      </c>
    </row>
    <row r="615" spans="1:18" x14ac:dyDescent="0.25">
      <c r="A615" t="s">
        <v>3095</v>
      </c>
      <c r="B615" t="s">
        <v>1768</v>
      </c>
      <c r="C615">
        <v>1190.7</v>
      </c>
      <c r="D615">
        <v>43.71</v>
      </c>
      <c r="E615">
        <f>IFERROR(IF(D615/C615*1200=0, "", D615/C615*1200), "")</f>
        <v>44.051398337112623</v>
      </c>
      <c r="F615">
        <v>44.8</v>
      </c>
      <c r="G615">
        <f>IFERROR(IF(F615/C615*1200=0, "", F615/C615*1200), "")</f>
        <v>45.149911816578474</v>
      </c>
      <c r="H615">
        <v>11.71</v>
      </c>
      <c r="I615">
        <f>IFERROR(IF(H615/C615*1200=0, "", H615/C615*1200), "")</f>
        <v>11.80146132527085</v>
      </c>
      <c r="J615">
        <v>48.68</v>
      </c>
      <c r="K615">
        <f>IFERROR(IF(J615/C615*1200=0, "", J615/C615*1200), "")</f>
        <v>49.0602166792643</v>
      </c>
      <c r="L615" t="s">
        <v>5224</v>
      </c>
      <c r="M615" t="s">
        <v>5239</v>
      </c>
      <c r="N615" t="s">
        <v>5229</v>
      </c>
      <c r="O615" s="1" t="s">
        <v>5206</v>
      </c>
      <c r="P615" t="s">
        <v>5234</v>
      </c>
      <c r="Q615" t="s">
        <v>5768</v>
      </c>
      <c r="R615" t="s">
        <v>5241</v>
      </c>
    </row>
    <row r="616" spans="1:18" x14ac:dyDescent="0.25">
      <c r="A616" t="s">
        <v>3096</v>
      </c>
      <c r="B616" t="s">
        <v>1768</v>
      </c>
      <c r="C616">
        <v>1189.4000000000001</v>
      </c>
      <c r="D616">
        <v>93.6</v>
      </c>
      <c r="E616">
        <f>IFERROR(IF(D616/C616*1200=0, "", D616/C616*1200), "")</f>
        <v>94.434168488313418</v>
      </c>
      <c r="F616">
        <v>96.31</v>
      </c>
      <c r="G616">
        <f>IFERROR(IF(F616/C616*1200=0, "", F616/C616*1200), "")</f>
        <v>97.168320161425925</v>
      </c>
      <c r="H616">
        <v>31.18</v>
      </c>
      <c r="I616">
        <f>IFERROR(IF(H616/C616*1200=0, "", H616/C616*1200), "")</f>
        <v>31.45787792164116</v>
      </c>
      <c r="J616">
        <v>130.21</v>
      </c>
      <c r="K616">
        <f>IFERROR(IF(J616/C616*1200=0, "", J616/C616*1200), "")</f>
        <v>131.37043887674457</v>
      </c>
      <c r="L616" t="s">
        <v>5224</v>
      </c>
      <c r="M616" t="s">
        <v>5239</v>
      </c>
      <c r="N616" t="s">
        <v>5229</v>
      </c>
      <c r="O616" s="1" t="s">
        <v>5206</v>
      </c>
      <c r="P616" t="s">
        <v>5234</v>
      </c>
      <c r="Q616" t="s">
        <v>5555</v>
      </c>
      <c r="R616" t="s">
        <v>5241</v>
      </c>
    </row>
    <row r="617" spans="1:18" x14ac:dyDescent="0.25">
      <c r="A617" t="s">
        <v>3097</v>
      </c>
      <c r="B617" t="s">
        <v>1768</v>
      </c>
      <c r="C617">
        <v>1295.5</v>
      </c>
      <c r="D617">
        <v>51.07</v>
      </c>
      <c r="E617">
        <f>IFERROR(IF(D617/C617*1200=0, "", D617/C617*1200), "")</f>
        <v>47.305287533770745</v>
      </c>
      <c r="F617">
        <v>51.07</v>
      </c>
      <c r="G617">
        <f>IFERROR(IF(F617/C617*1200=0, "", F617/C617*1200), "")</f>
        <v>47.305287533770745</v>
      </c>
      <c r="H617">
        <v>23.42</v>
      </c>
      <c r="I617">
        <f>IFERROR(IF(H617/C617*1200=0, "", H617/C617*1200), "")</f>
        <v>21.693554612118877</v>
      </c>
      <c r="J617">
        <v>13.45</v>
      </c>
      <c r="K617">
        <f>IFERROR(IF(J617/C617*1200=0, "", J617/C617*1200), "")</f>
        <v>12.458510227711308</v>
      </c>
      <c r="L617" t="s">
        <v>5224</v>
      </c>
      <c r="M617" t="s">
        <v>5245</v>
      </c>
      <c r="N617" t="s">
        <v>5229</v>
      </c>
      <c r="O617" s="1" t="s">
        <v>5206</v>
      </c>
      <c r="P617" t="s">
        <v>5234</v>
      </c>
      <c r="Q617" t="s">
        <v>5321</v>
      </c>
      <c r="R617" t="s">
        <v>5275</v>
      </c>
    </row>
    <row r="618" spans="1:18" x14ac:dyDescent="0.25">
      <c r="A618" t="s">
        <v>5769</v>
      </c>
      <c r="B618" t="s">
        <v>1769</v>
      </c>
      <c r="C618">
        <v>1014.55</v>
      </c>
      <c r="D618">
        <v>1.07</v>
      </c>
      <c r="E618">
        <f>IFERROR(IF(D618/C618*1200=0, "", D618/C618*1200), "")</f>
        <v>1.2655857276625104</v>
      </c>
      <c r="F618">
        <v>1.07</v>
      </c>
      <c r="G618">
        <f>IFERROR(IF(F618/C618*1200=0, "", F618/C618*1200), "")</f>
        <v>1.2655857276625104</v>
      </c>
      <c r="H618">
        <v>0.56000000000000005</v>
      </c>
      <c r="I618">
        <f>IFERROR(IF(H618/C618*1200=0, "", H618/C618*1200), "")</f>
        <v>0.66236262382337008</v>
      </c>
      <c r="J618">
        <v>1.66</v>
      </c>
      <c r="K618">
        <f>IFERROR(IF(J618/C618*1200=0, "", J618/C618*1200), "")</f>
        <v>1.9634320634764182</v>
      </c>
      <c r="L618" t="s">
        <v>5224</v>
      </c>
      <c r="M618" t="s">
        <v>5245</v>
      </c>
      <c r="N618" t="s">
        <v>5229</v>
      </c>
      <c r="O618" s="1" t="s">
        <v>5206</v>
      </c>
      <c r="P618" t="s">
        <v>5234</v>
      </c>
      <c r="Q618" t="s">
        <v>5770</v>
      </c>
      <c r="R618" t="s">
        <v>5401</v>
      </c>
    </row>
    <row r="619" spans="1:18" x14ac:dyDescent="0.25">
      <c r="A619" t="s">
        <v>3098</v>
      </c>
      <c r="B619" t="s">
        <v>1770</v>
      </c>
      <c r="C619">
        <v>1366</v>
      </c>
      <c r="D619">
        <v>0.05</v>
      </c>
      <c r="E619">
        <f>IFERROR(IF(D619/C619*1200=0, "", D619/C619*1200), "")</f>
        <v>4.3923865300146414E-2</v>
      </c>
      <c r="F619">
        <v>0.05</v>
      </c>
      <c r="G619">
        <f>IFERROR(IF(F619/C619*1200=0, "", F619/C619*1200), "")</f>
        <v>4.3923865300146414E-2</v>
      </c>
      <c r="I619" t="str">
        <f>IFERROR(IF(H619/C619*1200=0, "", H619/C619*1200), "")</f>
        <v/>
      </c>
      <c r="J619">
        <v>0.34</v>
      </c>
      <c r="K619">
        <f>IFERROR(IF(J619/C619*1200=0, "", J619/C619*1200), "")</f>
        <v>0.29868228404099562</v>
      </c>
      <c r="L619" t="s">
        <v>5224</v>
      </c>
      <c r="M619" t="s">
        <v>5225</v>
      </c>
      <c r="N619" t="s">
        <v>5229</v>
      </c>
      <c r="O619" s="1" t="s">
        <v>5206</v>
      </c>
      <c r="P619" t="s">
        <v>5234</v>
      </c>
      <c r="Q619" t="s">
        <v>5771</v>
      </c>
      <c r="R619" t="s">
        <v>5772</v>
      </c>
    </row>
    <row r="620" spans="1:18" x14ac:dyDescent="0.25">
      <c r="A620" t="s">
        <v>3099</v>
      </c>
      <c r="B620" t="s">
        <v>1771</v>
      </c>
      <c r="C620">
        <v>1392.4</v>
      </c>
      <c r="D620">
        <v>18.690000000000001</v>
      </c>
      <c r="E620">
        <f>IFERROR(IF(D620/C620*1200=0, "", D620/C620*1200), "")</f>
        <v>16.107440390692332</v>
      </c>
      <c r="F620">
        <v>18.690000000000001</v>
      </c>
      <c r="G620">
        <f>IFERROR(IF(F620/C620*1200=0, "", F620/C620*1200), "")</f>
        <v>16.107440390692332</v>
      </c>
      <c r="H620">
        <v>3.03</v>
      </c>
      <c r="I620">
        <f>IFERROR(IF(H620/C620*1200=0, "", H620/C620*1200), "")</f>
        <v>2.6113185866130419</v>
      </c>
      <c r="J620">
        <v>12.36</v>
      </c>
      <c r="K620">
        <f>IFERROR(IF(J620/C620*1200=0, "", J620/C620*1200), "")</f>
        <v>10.652111462223498</v>
      </c>
      <c r="L620" t="s">
        <v>5224</v>
      </c>
      <c r="M620" t="s">
        <v>5245</v>
      </c>
      <c r="N620" t="s">
        <v>5229</v>
      </c>
      <c r="O620" s="1" t="s">
        <v>5206</v>
      </c>
      <c r="P620" t="s">
        <v>5234</v>
      </c>
      <c r="Q620" t="s">
        <v>5773</v>
      </c>
      <c r="R620" t="s">
        <v>5325</v>
      </c>
    </row>
    <row r="621" spans="1:18" x14ac:dyDescent="0.25">
      <c r="A621" t="s">
        <v>3100</v>
      </c>
      <c r="B621" t="s">
        <v>1771</v>
      </c>
      <c r="C621">
        <v>1368</v>
      </c>
      <c r="D621">
        <v>1.17</v>
      </c>
      <c r="E621">
        <f>IFERROR(IF(D621/C621*1200=0, "", D621/C621*1200), "")</f>
        <v>1.0263157894736841</v>
      </c>
      <c r="F621">
        <v>1.17</v>
      </c>
      <c r="G621">
        <f>IFERROR(IF(F621/C621*1200=0, "", F621/C621*1200), "")</f>
        <v>1.0263157894736841</v>
      </c>
      <c r="H621">
        <v>0.7</v>
      </c>
      <c r="I621">
        <f>IFERROR(IF(H621/C621*1200=0, "", H621/C621*1200), "")</f>
        <v>0.61403508771929816</v>
      </c>
      <c r="J621">
        <v>2.38</v>
      </c>
      <c r="K621">
        <f>IFERROR(IF(J621/C621*1200=0, "", J621/C621*1200), "")</f>
        <v>2.0877192982456139</v>
      </c>
      <c r="L621" t="s">
        <v>5224</v>
      </c>
      <c r="M621" t="s">
        <v>5245</v>
      </c>
      <c r="N621" t="s">
        <v>5229</v>
      </c>
      <c r="O621" s="1" t="s">
        <v>5206</v>
      </c>
      <c r="P621" t="s">
        <v>5234</v>
      </c>
      <c r="Q621" t="s">
        <v>5774</v>
      </c>
      <c r="R621" t="s">
        <v>5534</v>
      </c>
    </row>
    <row r="622" spans="1:18" x14ac:dyDescent="0.25">
      <c r="A622" t="s">
        <v>3101</v>
      </c>
      <c r="B622" t="s">
        <v>1771</v>
      </c>
      <c r="C622">
        <v>1219.3999999999999</v>
      </c>
      <c r="D622">
        <v>2.87</v>
      </c>
      <c r="E622">
        <f>IFERROR(IF(D622/C622*1200=0, "", D622/C622*1200), "")</f>
        <v>2.824339839265213</v>
      </c>
      <c r="F622">
        <v>2.87</v>
      </c>
      <c r="G622">
        <f>IFERROR(IF(F622/C622*1200=0, "", F622/C622*1200), "")</f>
        <v>2.824339839265213</v>
      </c>
      <c r="H622">
        <v>1.02</v>
      </c>
      <c r="I622">
        <f>IFERROR(IF(H622/C622*1200=0, "", H622/C622*1200), "")</f>
        <v>1.0037723470559292</v>
      </c>
      <c r="J622">
        <v>2.63</v>
      </c>
      <c r="K622">
        <f>IFERROR(IF(J622/C622*1200=0, "", J622/C622*1200), "")</f>
        <v>2.5881581105461704</v>
      </c>
      <c r="L622" t="s">
        <v>5224</v>
      </c>
      <c r="M622" t="s">
        <v>5245</v>
      </c>
      <c r="N622" t="s">
        <v>5229</v>
      </c>
      <c r="O622" s="1" t="s">
        <v>5206</v>
      </c>
      <c r="P622" t="s">
        <v>5234</v>
      </c>
      <c r="Q622" t="s">
        <v>5399</v>
      </c>
      <c r="R622" t="s">
        <v>5775</v>
      </c>
    </row>
    <row r="623" spans="1:18" x14ac:dyDescent="0.25">
      <c r="A623" t="s">
        <v>3102</v>
      </c>
      <c r="B623" t="s">
        <v>1772</v>
      </c>
      <c r="C623">
        <v>1043.08</v>
      </c>
      <c r="D623">
        <v>37.4</v>
      </c>
      <c r="E623">
        <f>IFERROR(IF(D623/C623*1200=0, "", D623/C623*1200), "")</f>
        <v>43.026421750968289</v>
      </c>
      <c r="F623">
        <v>50.43</v>
      </c>
      <c r="G623">
        <f>IFERROR(IF(F623/C623*1200=0, "", F623/C623*1200), "")</f>
        <v>58.016643018752163</v>
      </c>
      <c r="H623">
        <v>3.39</v>
      </c>
      <c r="I623">
        <f>IFERROR(IF(H623/C623*1200=0, "", H623/C623*1200), "")</f>
        <v>3.8999884956091577</v>
      </c>
      <c r="J623">
        <v>12.3</v>
      </c>
      <c r="K623">
        <f>IFERROR(IF(J623/C623*1200=0, "", J623/C623*1200), "")</f>
        <v>14.150400736281016</v>
      </c>
      <c r="L623" t="s">
        <v>5224</v>
      </c>
      <c r="M623" t="s">
        <v>5239</v>
      </c>
      <c r="N623" t="s">
        <v>5229</v>
      </c>
      <c r="O623" s="1" t="s">
        <v>5206</v>
      </c>
      <c r="P623" t="s">
        <v>5234</v>
      </c>
      <c r="Q623" t="s">
        <v>5432</v>
      </c>
      <c r="R623" t="s">
        <v>5241</v>
      </c>
    </row>
    <row r="624" spans="1:18" x14ac:dyDescent="0.25">
      <c r="A624" t="s">
        <v>3103</v>
      </c>
      <c r="B624" t="s">
        <v>1772</v>
      </c>
      <c r="C624">
        <v>1240</v>
      </c>
      <c r="D624">
        <v>29.17</v>
      </c>
      <c r="E624">
        <f>IFERROR(IF(D624/C624*1200=0, "", D624/C624*1200), "")</f>
        <v>28.229032258064517</v>
      </c>
      <c r="F624">
        <v>29.17</v>
      </c>
      <c r="G624">
        <f>IFERROR(IF(F624/C624*1200=0, "", F624/C624*1200), "")</f>
        <v>28.229032258064517</v>
      </c>
      <c r="H624">
        <v>13.57</v>
      </c>
      <c r="I624">
        <f>IFERROR(IF(H624/C624*1200=0, "", H624/C624*1200), "")</f>
        <v>13.13225806451613</v>
      </c>
      <c r="J624">
        <v>26.09</v>
      </c>
      <c r="K624">
        <f>IFERROR(IF(J624/C624*1200=0, "", J624/C624*1200), "")</f>
        <v>25.248387096774191</v>
      </c>
      <c r="L624" t="s">
        <v>5224</v>
      </c>
      <c r="M624" t="s">
        <v>5245</v>
      </c>
      <c r="N624" t="s">
        <v>5229</v>
      </c>
      <c r="O624" s="1" t="s">
        <v>5206</v>
      </c>
      <c r="P624" t="s">
        <v>5234</v>
      </c>
      <c r="Q624" t="s">
        <v>5776</v>
      </c>
      <c r="R624" t="s">
        <v>5777</v>
      </c>
    </row>
    <row r="625" spans="1:18" x14ac:dyDescent="0.25">
      <c r="A625" t="s">
        <v>3104</v>
      </c>
      <c r="B625" t="s">
        <v>1772</v>
      </c>
      <c r="C625">
        <v>1179.4100000000001</v>
      </c>
      <c r="D625">
        <v>24.4</v>
      </c>
      <c r="E625">
        <f>IFERROR(IF(D625/C625*1200=0, "", D625/C625*1200), "")</f>
        <v>24.825972308187989</v>
      </c>
      <c r="F625">
        <v>24.4</v>
      </c>
      <c r="G625">
        <f>IFERROR(IF(F625/C625*1200=0, "", F625/C625*1200), "")</f>
        <v>24.825972308187989</v>
      </c>
      <c r="H625">
        <v>7.67</v>
      </c>
      <c r="I625">
        <f>IFERROR(IF(H625/C625*1200=0, "", H625/C625*1200), "")</f>
        <v>7.8039019509754866</v>
      </c>
      <c r="J625">
        <v>18.12</v>
      </c>
      <c r="K625">
        <f>IFERROR(IF(J625/C625*1200=0, "", J625/C625*1200), "")</f>
        <v>18.436336812474032</v>
      </c>
      <c r="L625" t="s">
        <v>5224</v>
      </c>
      <c r="M625" t="s">
        <v>5245</v>
      </c>
      <c r="N625" t="s">
        <v>5229</v>
      </c>
      <c r="O625" s="1" t="s">
        <v>5206</v>
      </c>
      <c r="P625" t="s">
        <v>5234</v>
      </c>
      <c r="Q625" t="s">
        <v>5757</v>
      </c>
      <c r="R625" t="s">
        <v>5231</v>
      </c>
    </row>
    <row r="626" spans="1:18" x14ac:dyDescent="0.25">
      <c r="A626" t="s">
        <v>3105</v>
      </c>
      <c r="B626" t="s">
        <v>1773</v>
      </c>
      <c r="C626">
        <v>1139.3999999999999</v>
      </c>
      <c r="D626">
        <v>5.71</v>
      </c>
      <c r="E626">
        <f>IFERROR(IF(D626/C626*1200=0, "", D626/C626*1200), "")</f>
        <v>6.0136914165350195</v>
      </c>
      <c r="F626">
        <v>5.71</v>
      </c>
      <c r="G626">
        <f>IFERROR(IF(F626/C626*1200=0, "", F626/C626*1200), "")</f>
        <v>6.0136914165350195</v>
      </c>
      <c r="H626">
        <v>3.9</v>
      </c>
      <c r="I626">
        <f>IFERROR(IF(H626/C626*1200=0, "", H626/C626*1200), "")</f>
        <v>4.1074249605055293</v>
      </c>
      <c r="J626">
        <v>17.39</v>
      </c>
      <c r="K626">
        <f>IFERROR(IF(J626/C626*1200=0, "", J626/C626*1200), "")</f>
        <v>18.314902580305425</v>
      </c>
      <c r="L626" t="s">
        <v>5224</v>
      </c>
      <c r="M626" t="s">
        <v>5225</v>
      </c>
      <c r="N626" t="s">
        <v>5229</v>
      </c>
      <c r="O626" s="1" t="s">
        <v>5206</v>
      </c>
      <c r="P626" t="s">
        <v>5228</v>
      </c>
      <c r="Q626" t="s">
        <v>5778</v>
      </c>
      <c r="R626" t="s">
        <v>5779</v>
      </c>
    </row>
    <row r="627" spans="1:18" x14ac:dyDescent="0.25">
      <c r="A627" t="s">
        <v>3106</v>
      </c>
      <c r="B627" t="s">
        <v>1773</v>
      </c>
      <c r="C627">
        <v>1360</v>
      </c>
      <c r="D627">
        <v>20.09</v>
      </c>
      <c r="E627">
        <f>IFERROR(IF(D627/C627*1200=0, "", D627/C627*1200), "")</f>
        <v>17.726470588235294</v>
      </c>
      <c r="F627">
        <v>25.41</v>
      </c>
      <c r="G627">
        <f>IFERROR(IF(F627/C627*1200=0, "", F627/C627*1200), "")</f>
        <v>22.420588235294115</v>
      </c>
      <c r="H627">
        <v>4.28</v>
      </c>
      <c r="I627">
        <f>IFERROR(IF(H627/C627*1200=0, "", H627/C627*1200), "")</f>
        <v>3.7764705882352945</v>
      </c>
      <c r="J627">
        <v>7.23</v>
      </c>
      <c r="K627">
        <f>IFERROR(IF(J627/C627*1200=0, "", J627/C627*1200), "")</f>
        <v>6.3794117647058828</v>
      </c>
      <c r="L627" t="s">
        <v>5224</v>
      </c>
      <c r="M627" t="s">
        <v>5239</v>
      </c>
      <c r="N627" t="s">
        <v>5229</v>
      </c>
      <c r="O627" s="1" t="s">
        <v>5206</v>
      </c>
      <c r="P627" t="s">
        <v>5234</v>
      </c>
      <c r="Q627" t="s">
        <v>5672</v>
      </c>
      <c r="R627" t="s">
        <v>5241</v>
      </c>
    </row>
    <row r="628" spans="1:18" x14ac:dyDescent="0.25">
      <c r="A628" t="s">
        <v>3107</v>
      </c>
      <c r="B628" t="s">
        <v>1774</v>
      </c>
      <c r="C628">
        <v>1340</v>
      </c>
      <c r="D628">
        <v>8.1199999999999992</v>
      </c>
      <c r="E628">
        <f>IFERROR(IF(D628/C628*1200=0, "", D628/C628*1200), "")</f>
        <v>7.2716417910447753</v>
      </c>
      <c r="F628">
        <v>8.1199999999999992</v>
      </c>
      <c r="G628">
        <f>IFERROR(IF(F628/C628*1200=0, "", F628/C628*1200), "")</f>
        <v>7.2716417910447753</v>
      </c>
      <c r="H628">
        <v>0.72</v>
      </c>
      <c r="I628">
        <f>IFERROR(IF(H628/C628*1200=0, "", H628/C628*1200), "")</f>
        <v>0.64477611940298507</v>
      </c>
      <c r="J628">
        <v>8.07</v>
      </c>
      <c r="K628">
        <f>IFERROR(IF(J628/C628*1200=0, "", J628/C628*1200), "")</f>
        <v>7.2268656716417912</v>
      </c>
      <c r="L628" t="s">
        <v>5224</v>
      </c>
      <c r="M628" t="s">
        <v>5245</v>
      </c>
      <c r="N628" t="s">
        <v>5229</v>
      </c>
      <c r="O628" s="1" t="s">
        <v>5206</v>
      </c>
      <c r="P628" t="s">
        <v>5234</v>
      </c>
      <c r="Q628" t="s">
        <v>5260</v>
      </c>
      <c r="R628" t="s">
        <v>5632</v>
      </c>
    </row>
    <row r="629" spans="1:18" x14ac:dyDescent="0.25">
      <c r="A629" t="s">
        <v>3108</v>
      </c>
      <c r="B629" t="s">
        <v>1775</v>
      </c>
      <c r="C629">
        <v>1348</v>
      </c>
      <c r="D629">
        <v>5.32</v>
      </c>
      <c r="E629">
        <f>IFERROR(IF(D629/C629*1200=0, "", D629/C629*1200), "")</f>
        <v>4.7359050445103863</v>
      </c>
      <c r="F629">
        <v>5.32</v>
      </c>
      <c r="G629">
        <f>IFERROR(IF(F629/C629*1200=0, "", F629/C629*1200), "")</f>
        <v>4.7359050445103863</v>
      </c>
      <c r="H629">
        <v>1.54</v>
      </c>
      <c r="I629">
        <f>IFERROR(IF(H629/C629*1200=0, "", H629/C629*1200), "")</f>
        <v>1.3709198813056378</v>
      </c>
      <c r="J629">
        <v>2.65</v>
      </c>
      <c r="K629">
        <f>IFERROR(IF(J629/C629*1200=0, "", J629/C629*1200), "")</f>
        <v>2.3590504451038576</v>
      </c>
      <c r="L629" t="s">
        <v>5224</v>
      </c>
      <c r="M629" t="s">
        <v>5245</v>
      </c>
      <c r="N629" t="s">
        <v>5229</v>
      </c>
      <c r="O629" s="1" t="s">
        <v>5206</v>
      </c>
      <c r="P629" t="s">
        <v>5234</v>
      </c>
      <c r="Q629" t="s">
        <v>5780</v>
      </c>
      <c r="R629" t="s">
        <v>5781</v>
      </c>
    </row>
    <row r="630" spans="1:18" x14ac:dyDescent="0.25">
      <c r="A630" t="s">
        <v>3109</v>
      </c>
      <c r="B630" t="s">
        <v>1776</v>
      </c>
      <c r="C630">
        <v>1387</v>
      </c>
      <c r="D630">
        <v>42.91</v>
      </c>
      <c r="E630">
        <f>IFERROR(IF(D630/C630*1200=0, "", D630/C630*1200), "")</f>
        <v>37.124729632299925</v>
      </c>
      <c r="F630">
        <v>42.91</v>
      </c>
      <c r="G630">
        <f>IFERROR(IF(F630/C630*1200=0, "", F630/C630*1200), "")</f>
        <v>37.124729632299925</v>
      </c>
      <c r="H630">
        <v>19.05</v>
      </c>
      <c r="I630">
        <f>IFERROR(IF(H630/C630*1200=0, "", H630/C630*1200), "")</f>
        <v>16.481614996395098</v>
      </c>
      <c r="J630">
        <v>15.52</v>
      </c>
      <c r="K630">
        <f>IFERROR(IF(J630/C630*1200=0, "", J630/C630*1200), "")</f>
        <v>13.427541456380677</v>
      </c>
      <c r="L630" t="s">
        <v>5224</v>
      </c>
      <c r="M630" t="s">
        <v>5225</v>
      </c>
      <c r="N630" t="s">
        <v>5229</v>
      </c>
      <c r="O630" s="1" t="s">
        <v>5206</v>
      </c>
      <c r="P630" t="s">
        <v>5234</v>
      </c>
      <c r="Q630" t="s">
        <v>5399</v>
      </c>
      <c r="R630" t="s">
        <v>5782</v>
      </c>
    </row>
    <row r="631" spans="1:18" x14ac:dyDescent="0.25">
      <c r="A631" t="s">
        <v>3110</v>
      </c>
      <c r="B631" t="s">
        <v>1777</v>
      </c>
      <c r="C631">
        <v>1432</v>
      </c>
      <c r="D631">
        <v>0.39</v>
      </c>
      <c r="E631">
        <f>IFERROR(IF(D631/C631*1200=0, "", D631/C631*1200), "")</f>
        <v>0.32681564245810057</v>
      </c>
      <c r="F631">
        <v>0.39</v>
      </c>
      <c r="G631">
        <f>IFERROR(IF(F631/C631*1200=0, "", F631/C631*1200), "")</f>
        <v>0.32681564245810057</v>
      </c>
      <c r="H631">
        <v>0.39</v>
      </c>
      <c r="I631">
        <f>IFERROR(IF(H631/C631*1200=0, "", H631/C631*1200), "")</f>
        <v>0.32681564245810057</v>
      </c>
      <c r="J631">
        <v>3.68</v>
      </c>
      <c r="K631">
        <f>IFERROR(IF(J631/C631*1200=0, "", J631/C631*1200), "")</f>
        <v>3.0837988826815641</v>
      </c>
      <c r="L631" t="s">
        <v>5224</v>
      </c>
      <c r="M631" t="s">
        <v>5225</v>
      </c>
      <c r="N631" t="s">
        <v>5229</v>
      </c>
      <c r="O631" s="1" t="s">
        <v>5206</v>
      </c>
      <c r="P631" t="s">
        <v>5228</v>
      </c>
      <c r="Q631" t="s">
        <v>5562</v>
      </c>
      <c r="R631" t="s">
        <v>5314</v>
      </c>
    </row>
    <row r="632" spans="1:18" x14ac:dyDescent="0.25">
      <c r="A632" t="s">
        <v>5783</v>
      </c>
      <c r="B632" t="s">
        <v>1777</v>
      </c>
      <c r="C632">
        <v>1756.1899200000003</v>
      </c>
      <c r="E632" t="str">
        <f>IFERROR(IF(D632/C632*1200=0, "", D632/C632*1200), "")</f>
        <v/>
      </c>
      <c r="G632" t="str">
        <f>IFERROR(IF(F632/C632*1200=0, "", F632/C632*1200), "")</f>
        <v/>
      </c>
      <c r="I632" t="str">
        <f>IFERROR(IF(H632/C632*1200=0, "", H632/C632*1200), "")</f>
        <v/>
      </c>
      <c r="K632" t="str">
        <f>IFERROR(IF(J632/C632*1200=0, "", J632/C632*1200), "")</f>
        <v/>
      </c>
      <c r="L632" t="s">
        <v>5328</v>
      </c>
      <c r="M632" t="s">
        <v>5225</v>
      </c>
      <c r="O632" s="1" t="s">
        <v>5206</v>
      </c>
      <c r="P632" t="s">
        <v>5228</v>
      </c>
    </row>
    <row r="633" spans="1:18" x14ac:dyDescent="0.25">
      <c r="A633" t="s">
        <v>3111</v>
      </c>
      <c r="B633" t="s">
        <v>1777</v>
      </c>
      <c r="C633">
        <v>1756.1899200000003</v>
      </c>
      <c r="D633">
        <v>0.15</v>
      </c>
      <c r="E633">
        <f>IFERROR(IF(D633/C633*1200=0, "", D633/C633*1200), "")</f>
        <v>0.10249460946683941</v>
      </c>
      <c r="F633">
        <v>0.15</v>
      </c>
      <c r="G633">
        <f>IFERROR(IF(F633/C633*1200=0, "", F633/C633*1200), "")</f>
        <v>0.10249460946683941</v>
      </c>
      <c r="I633" t="str">
        <f>IFERROR(IF(H633/C633*1200=0, "", H633/C633*1200), "")</f>
        <v/>
      </c>
      <c r="J633">
        <v>0.66</v>
      </c>
      <c r="K633">
        <f>IFERROR(IF(J633/C633*1200=0, "", J633/C633*1200), "")</f>
        <v>0.45097628165409348</v>
      </c>
      <c r="L633" t="s">
        <v>5328</v>
      </c>
      <c r="M633" t="s">
        <v>5225</v>
      </c>
      <c r="N633" t="s">
        <v>5229</v>
      </c>
      <c r="O633" s="1" t="s">
        <v>5206</v>
      </c>
      <c r="P633" t="s">
        <v>5228</v>
      </c>
      <c r="Q633" t="s">
        <v>5784</v>
      </c>
      <c r="R633" t="s">
        <v>5785</v>
      </c>
    </row>
    <row r="634" spans="1:18" x14ac:dyDescent="0.25">
      <c r="A634" t="s">
        <v>5786</v>
      </c>
      <c r="B634" t="s">
        <v>1777</v>
      </c>
      <c r="C634">
        <v>1756.1899200000003</v>
      </c>
      <c r="E634" t="str">
        <f>IFERROR(IF(D634/C634*1200=0, "", D634/C634*1200), "")</f>
        <v/>
      </c>
      <c r="G634" t="str">
        <f>IFERROR(IF(F634/C634*1200=0, "", F634/C634*1200), "")</f>
        <v/>
      </c>
      <c r="I634" t="str">
        <f>IFERROR(IF(H634/C634*1200=0, "", H634/C634*1200), "")</f>
        <v/>
      </c>
      <c r="K634" t="str">
        <f>IFERROR(IF(J634/C634*1200=0, "", J634/C634*1200), "")</f>
        <v/>
      </c>
      <c r="L634" t="s">
        <v>5328</v>
      </c>
      <c r="M634" t="s">
        <v>5225</v>
      </c>
      <c r="O634" s="1" t="s">
        <v>5206</v>
      </c>
      <c r="P634" t="s">
        <v>5228</v>
      </c>
    </row>
    <row r="635" spans="1:18" x14ac:dyDescent="0.25">
      <c r="A635" t="s">
        <v>3112</v>
      </c>
      <c r="B635" t="s">
        <v>1778</v>
      </c>
      <c r="C635">
        <v>1349.82</v>
      </c>
      <c r="D635">
        <v>25.7</v>
      </c>
      <c r="E635">
        <f>IFERROR(IF(D635/C635*1200=0, "", D635/C635*1200), "")</f>
        <v>22.847490776547982</v>
      </c>
      <c r="F635">
        <v>25.7</v>
      </c>
      <c r="G635">
        <f>IFERROR(IF(F635/C635*1200=0, "", F635/C635*1200), "")</f>
        <v>22.847490776547982</v>
      </c>
      <c r="H635">
        <v>17.13</v>
      </c>
      <c r="I635">
        <f>IFERROR(IF(H635/C635*1200=0, "", H635/C635*1200), "")</f>
        <v>15.228697159621282</v>
      </c>
      <c r="J635">
        <v>20.69</v>
      </c>
      <c r="K635">
        <f>IFERROR(IF(J635/C635*1200=0, "", J635/C635*1200), "")</f>
        <v>18.393563586255947</v>
      </c>
      <c r="L635" t="s">
        <v>5224</v>
      </c>
      <c r="M635" t="s">
        <v>5225</v>
      </c>
      <c r="N635" t="s">
        <v>5229</v>
      </c>
      <c r="O635" s="1" t="s">
        <v>5206</v>
      </c>
      <c r="P635" t="s">
        <v>5234</v>
      </c>
      <c r="Q635" t="s">
        <v>5787</v>
      </c>
      <c r="R635" t="s">
        <v>5788</v>
      </c>
    </row>
    <row r="636" spans="1:18" x14ac:dyDescent="0.25">
      <c r="A636" t="s">
        <v>3113</v>
      </c>
      <c r="B636" t="s">
        <v>1778</v>
      </c>
      <c r="C636">
        <v>1376</v>
      </c>
      <c r="D636">
        <v>21.24</v>
      </c>
      <c r="E636">
        <f>IFERROR(IF(D636/C636*1200=0, "", D636/C636*1200), "")</f>
        <v>18.523255813953487</v>
      </c>
      <c r="F636">
        <v>21.24</v>
      </c>
      <c r="G636">
        <f>IFERROR(IF(F636/C636*1200=0, "", F636/C636*1200), "")</f>
        <v>18.523255813953487</v>
      </c>
      <c r="H636">
        <v>11.87</v>
      </c>
      <c r="I636">
        <f>IFERROR(IF(H636/C636*1200=0, "", H636/C636*1200), "")</f>
        <v>10.35174418604651</v>
      </c>
      <c r="J636">
        <v>42.63</v>
      </c>
      <c r="K636">
        <f>IFERROR(IF(J636/C636*1200=0, "", J636/C636*1200), "")</f>
        <v>37.177325581395351</v>
      </c>
      <c r="L636" t="s">
        <v>5224</v>
      </c>
      <c r="M636" t="s">
        <v>5225</v>
      </c>
      <c r="N636" t="s">
        <v>5229</v>
      </c>
      <c r="O636" s="1" t="s">
        <v>5206</v>
      </c>
      <c r="P636" t="s">
        <v>5234</v>
      </c>
      <c r="Q636" t="s">
        <v>5266</v>
      </c>
      <c r="R636" t="s">
        <v>5401</v>
      </c>
    </row>
    <row r="637" spans="1:18" x14ac:dyDescent="0.25">
      <c r="A637" t="s">
        <v>5789</v>
      </c>
      <c r="B637" t="s">
        <v>1779</v>
      </c>
      <c r="C637">
        <v>1360.5</v>
      </c>
      <c r="E637" t="str">
        <f>IFERROR(IF(D637/C637*1200=0, "", D637/C637*1200), "")</f>
        <v/>
      </c>
      <c r="G637" t="str">
        <f>IFERROR(IF(F637/C637*1200=0, "", F637/C637*1200), "")</f>
        <v/>
      </c>
      <c r="I637" t="str">
        <f>IFERROR(IF(H637/C637*1200=0, "", H637/C637*1200), "")</f>
        <v/>
      </c>
      <c r="K637" t="str">
        <f>IFERROR(IF(J637/C637*1200=0, "", J637/C637*1200), "")</f>
        <v/>
      </c>
      <c r="L637" t="s">
        <v>5224</v>
      </c>
      <c r="M637" t="s">
        <v>5225</v>
      </c>
      <c r="O637" s="1" t="s">
        <v>5206</v>
      </c>
      <c r="P637" t="s">
        <v>5228</v>
      </c>
    </row>
    <row r="638" spans="1:18" x14ac:dyDescent="0.25">
      <c r="A638" t="s">
        <v>3114</v>
      </c>
      <c r="B638" t="s">
        <v>1779</v>
      </c>
      <c r="C638">
        <v>1421</v>
      </c>
      <c r="D638">
        <v>0.3</v>
      </c>
      <c r="E638">
        <f>IFERROR(IF(D638/C638*1200=0, "", D638/C638*1200), "")</f>
        <v>0.25334271639690359</v>
      </c>
      <c r="F638">
        <v>0.3</v>
      </c>
      <c r="G638">
        <f>IFERROR(IF(F638/C638*1200=0, "", F638/C638*1200), "")</f>
        <v>0.25334271639690359</v>
      </c>
      <c r="I638" t="str">
        <f>IFERROR(IF(H638/C638*1200=0, "", H638/C638*1200), "")</f>
        <v/>
      </c>
      <c r="J638">
        <v>1.07</v>
      </c>
      <c r="K638">
        <f>IFERROR(IF(J638/C638*1200=0, "", J638/C638*1200), "")</f>
        <v>0.90358902181562295</v>
      </c>
      <c r="L638" t="s">
        <v>5224</v>
      </c>
      <c r="M638" t="s">
        <v>5225</v>
      </c>
      <c r="N638" t="s">
        <v>5229</v>
      </c>
      <c r="O638" s="1" t="s">
        <v>5206</v>
      </c>
      <c r="P638" t="s">
        <v>5228</v>
      </c>
      <c r="Q638" t="s">
        <v>5562</v>
      </c>
      <c r="R638" t="s">
        <v>5458</v>
      </c>
    </row>
    <row r="639" spans="1:18" x14ac:dyDescent="0.25">
      <c r="A639" t="s">
        <v>3115</v>
      </c>
      <c r="B639" t="s">
        <v>1780</v>
      </c>
      <c r="C639">
        <v>1211.6199999999999</v>
      </c>
      <c r="D639">
        <v>31.39</v>
      </c>
      <c r="E639">
        <f>IFERROR(IF(D639/C639*1200=0, "", D639/C639*1200), "")</f>
        <v>31.088955283009525</v>
      </c>
      <c r="F639">
        <v>40.229999999999997</v>
      </c>
      <c r="G639">
        <f>IFERROR(IF(F639/C639*1200=0, "", F639/C639*1200), "")</f>
        <v>39.844175566596789</v>
      </c>
      <c r="H639">
        <v>6.96</v>
      </c>
      <c r="I639">
        <f>IFERROR(IF(H639/C639*1200=0, "", H639/C639*1200), "")</f>
        <v>6.8932503590234573</v>
      </c>
      <c r="J639">
        <v>23.02</v>
      </c>
      <c r="K639">
        <f>IFERROR(IF(J639/C639*1200=0, "", J639/C639*1200), "")</f>
        <v>22.799227480563214</v>
      </c>
      <c r="L639" t="s">
        <v>5224</v>
      </c>
      <c r="M639" t="s">
        <v>5239</v>
      </c>
      <c r="N639" t="s">
        <v>5229</v>
      </c>
      <c r="O639" s="1" t="s">
        <v>5206</v>
      </c>
      <c r="P639" t="s">
        <v>5234</v>
      </c>
      <c r="Q639" t="s">
        <v>5326</v>
      </c>
      <c r="R639" t="s">
        <v>5241</v>
      </c>
    </row>
    <row r="640" spans="1:18" x14ac:dyDescent="0.25">
      <c r="A640" t="s">
        <v>3116</v>
      </c>
      <c r="B640" t="s">
        <v>1780</v>
      </c>
      <c r="C640">
        <v>1280.3200000000002</v>
      </c>
      <c r="D640">
        <v>28.67</v>
      </c>
      <c r="E640">
        <f>IFERROR(IF(D640/C640*1200=0, "", D640/C640*1200), "")</f>
        <v>26.871407148212942</v>
      </c>
      <c r="F640">
        <v>38.11</v>
      </c>
      <c r="G640">
        <f>IFERROR(IF(F640/C640*1200=0, "", F640/C640*1200), "")</f>
        <v>35.719195201199696</v>
      </c>
      <c r="H640">
        <v>9.4499999999999993</v>
      </c>
      <c r="I640">
        <f>IFERROR(IF(H640/C640*1200=0, "", H640/C640*1200), "")</f>
        <v>8.8571607098225424</v>
      </c>
      <c r="J640">
        <v>26.03</v>
      </c>
      <c r="K640">
        <f>IFERROR(IF(J640/C640*1200=0, "", J640/C640*1200), "")</f>
        <v>24.397025743564107</v>
      </c>
      <c r="L640" t="s">
        <v>5224</v>
      </c>
      <c r="M640" t="s">
        <v>5239</v>
      </c>
      <c r="N640" t="s">
        <v>5229</v>
      </c>
      <c r="O640" s="1" t="s">
        <v>5206</v>
      </c>
      <c r="P640" t="s">
        <v>5234</v>
      </c>
      <c r="Q640" t="s">
        <v>5362</v>
      </c>
      <c r="R640" t="s">
        <v>5241</v>
      </c>
    </row>
    <row r="641" spans="1:18" x14ac:dyDescent="0.25">
      <c r="A641" t="s">
        <v>3117</v>
      </c>
      <c r="B641" t="s">
        <v>1780</v>
      </c>
      <c r="C641">
        <v>1298.4299999999998</v>
      </c>
      <c r="D641">
        <v>55.72</v>
      </c>
      <c r="E641">
        <f>IFERROR(IF(D641/C641*1200=0, "", D641/C641*1200), "")</f>
        <v>51.496037522238396</v>
      </c>
      <c r="F641">
        <v>80.72</v>
      </c>
      <c r="G641">
        <f>IFERROR(IF(F641/C641*1200=0, "", F641/C641*1200), "")</f>
        <v>74.600864120514785</v>
      </c>
      <c r="H641">
        <v>24.37</v>
      </c>
      <c r="I641">
        <f>IFERROR(IF(H641/C641*1200=0, "", H641/C641*1200), "")</f>
        <v>22.522584967999819</v>
      </c>
      <c r="J641">
        <v>98.71</v>
      </c>
      <c r="K641">
        <f>IFERROR(IF(J641/C641*1200=0, "", J641/C641*1200), "")</f>
        <v>91.227097340634458</v>
      </c>
      <c r="L641" t="s">
        <v>5224</v>
      </c>
      <c r="M641" t="s">
        <v>5239</v>
      </c>
      <c r="N641" t="s">
        <v>5229</v>
      </c>
      <c r="O641" s="1" t="s">
        <v>5206</v>
      </c>
      <c r="P641" t="s">
        <v>5234</v>
      </c>
      <c r="Q641" t="s">
        <v>5687</v>
      </c>
      <c r="R641" t="s">
        <v>5241</v>
      </c>
    </row>
    <row r="642" spans="1:18" x14ac:dyDescent="0.25">
      <c r="A642" t="s">
        <v>3118</v>
      </c>
      <c r="B642" t="s">
        <v>1781</v>
      </c>
      <c r="C642">
        <v>1266</v>
      </c>
      <c r="D642">
        <v>58.24</v>
      </c>
      <c r="E642">
        <f>IFERROR(IF(D642/C642*1200=0, "", D642/C642*1200), "")</f>
        <v>55.203791469194321</v>
      </c>
      <c r="F642">
        <v>78.64</v>
      </c>
      <c r="G642">
        <f>IFERROR(IF(F642/C642*1200=0, "", F642/C642*1200), "")</f>
        <v>74.540284360189574</v>
      </c>
      <c r="H642">
        <v>10.07</v>
      </c>
      <c r="I642">
        <f>IFERROR(IF(H642/C642*1200=0, "", H642/C642*1200), "")</f>
        <v>9.5450236966824633</v>
      </c>
      <c r="J642">
        <v>10.45</v>
      </c>
      <c r="K642">
        <f>IFERROR(IF(J642/C642*1200=0, "", J642/C642*1200), "")</f>
        <v>9.9052132701421804</v>
      </c>
      <c r="L642" t="s">
        <v>5224</v>
      </c>
      <c r="M642" t="s">
        <v>5239</v>
      </c>
      <c r="N642" t="s">
        <v>5229</v>
      </c>
      <c r="O642" s="1" t="s">
        <v>5206</v>
      </c>
      <c r="P642" t="s">
        <v>5234</v>
      </c>
      <c r="Q642" t="s">
        <v>5790</v>
      </c>
      <c r="R642" t="s">
        <v>5241</v>
      </c>
    </row>
    <row r="643" spans="1:18" x14ac:dyDescent="0.25">
      <c r="A643" t="s">
        <v>3119</v>
      </c>
      <c r="B643" t="s">
        <v>1781</v>
      </c>
      <c r="C643">
        <v>1025.5999999999999</v>
      </c>
      <c r="D643">
        <v>83.24</v>
      </c>
      <c r="E643">
        <f>IFERROR(IF(D643/C643*1200=0, "", D643/C643*1200), "")</f>
        <v>97.394695787831509</v>
      </c>
      <c r="F643">
        <v>120.14</v>
      </c>
      <c r="G643">
        <f>IFERROR(IF(F643/C643*1200=0, "", F643/C643*1200), "")</f>
        <v>140.5694227769111</v>
      </c>
      <c r="H643">
        <v>11.79</v>
      </c>
      <c r="I643">
        <f>IFERROR(IF(H643/C643*1200=0, "", H643/C643*1200), "")</f>
        <v>13.794851794071763</v>
      </c>
      <c r="J643">
        <v>20.9</v>
      </c>
      <c r="K643">
        <f>IFERROR(IF(J643/C643*1200=0, "", J643/C643*1200), "")</f>
        <v>24.453978159126368</v>
      </c>
      <c r="L643" t="s">
        <v>5224</v>
      </c>
      <c r="M643" t="s">
        <v>5239</v>
      </c>
      <c r="N643" t="s">
        <v>5229</v>
      </c>
      <c r="O643" s="1" t="s">
        <v>5206</v>
      </c>
      <c r="P643" t="s">
        <v>5234</v>
      </c>
      <c r="Q643" t="s">
        <v>5358</v>
      </c>
      <c r="R643" t="s">
        <v>5241</v>
      </c>
    </row>
    <row r="644" spans="1:18" x14ac:dyDescent="0.25">
      <c r="A644" t="s">
        <v>5791</v>
      </c>
      <c r="B644" t="s">
        <v>1782</v>
      </c>
      <c r="C644">
        <v>1263.69</v>
      </c>
      <c r="E644" t="str">
        <f>IFERROR(IF(D644/C644*1200=0, "", D644/C644*1200), "")</f>
        <v/>
      </c>
      <c r="G644" t="str">
        <f>IFERROR(IF(F644/C644*1200=0, "", F644/C644*1200), "")</f>
        <v/>
      </c>
      <c r="I644" t="str">
        <f>IFERROR(IF(H644/C644*1200=0, "", H644/C644*1200), "")</f>
        <v/>
      </c>
      <c r="K644" t="str">
        <f>IFERROR(IF(J644/C644*1200=0, "", J644/C644*1200), "")</f>
        <v/>
      </c>
      <c r="L644" t="s">
        <v>5224</v>
      </c>
      <c r="M644" t="s">
        <v>5244</v>
      </c>
      <c r="O644" s="1" t="s">
        <v>5206</v>
      </c>
      <c r="P644" t="s">
        <v>5228</v>
      </c>
    </row>
    <row r="645" spans="1:18" x14ac:dyDescent="0.25">
      <c r="A645" t="s">
        <v>3120</v>
      </c>
      <c r="B645" t="s">
        <v>1782</v>
      </c>
      <c r="C645">
        <v>1264.33</v>
      </c>
      <c r="D645">
        <v>21.96</v>
      </c>
      <c r="E645">
        <f>IFERROR(IF(D645/C645*1200=0, "", D645/C645*1200), "")</f>
        <v>20.842659748641577</v>
      </c>
      <c r="F645">
        <v>21.96</v>
      </c>
      <c r="G645">
        <f>IFERROR(IF(F645/C645*1200=0, "", F645/C645*1200), "")</f>
        <v>20.842659748641577</v>
      </c>
      <c r="H645">
        <v>12.88</v>
      </c>
      <c r="I645">
        <f>IFERROR(IF(H645/C645*1200=0, "", H645/C645*1200), "")</f>
        <v>12.224656537454621</v>
      </c>
      <c r="J645">
        <v>63.45</v>
      </c>
      <c r="K645">
        <f>IFERROR(IF(J645/C645*1200=0, "", J645/C645*1200), "")</f>
        <v>60.221619355706189</v>
      </c>
      <c r="L645" t="s">
        <v>5224</v>
      </c>
      <c r="M645" t="s">
        <v>5245</v>
      </c>
      <c r="N645" t="s">
        <v>5229</v>
      </c>
      <c r="O645" s="1" t="s">
        <v>5206</v>
      </c>
      <c r="P645" t="s">
        <v>5228</v>
      </c>
      <c r="Q645" t="s">
        <v>5690</v>
      </c>
      <c r="R645" t="s">
        <v>5792</v>
      </c>
    </row>
    <row r="646" spans="1:18" x14ac:dyDescent="0.25">
      <c r="A646" t="s">
        <v>5793</v>
      </c>
      <c r="B646" t="s">
        <v>1782</v>
      </c>
      <c r="C646">
        <v>1203</v>
      </c>
      <c r="E646" t="str">
        <f>IFERROR(IF(D646/C646*1200=0, "", D646/C646*1200), "")</f>
        <v/>
      </c>
      <c r="G646" t="str">
        <f>IFERROR(IF(F646/C646*1200=0, "", F646/C646*1200), "")</f>
        <v/>
      </c>
      <c r="I646" t="str">
        <f>IFERROR(IF(H646/C646*1200=0, "", H646/C646*1200), "")</f>
        <v/>
      </c>
      <c r="K646" t="str">
        <f>IFERROR(IF(J646/C646*1200=0, "", J646/C646*1200), "")</f>
        <v/>
      </c>
      <c r="L646" t="s">
        <v>5328</v>
      </c>
      <c r="M646" t="s">
        <v>5225</v>
      </c>
      <c r="O646" s="1" t="s">
        <v>5206</v>
      </c>
      <c r="P646" t="s">
        <v>5228</v>
      </c>
    </row>
    <row r="647" spans="1:18" x14ac:dyDescent="0.25">
      <c r="A647" t="s">
        <v>3121</v>
      </c>
      <c r="B647" t="s">
        <v>1782</v>
      </c>
      <c r="C647">
        <v>1203</v>
      </c>
      <c r="D647">
        <v>2.2400000000000002</v>
      </c>
      <c r="E647">
        <f>IFERROR(IF(D647/C647*1200=0, "", D647/C647*1200), "")</f>
        <v>2.2344139650872821</v>
      </c>
      <c r="F647">
        <v>2.2400000000000002</v>
      </c>
      <c r="G647">
        <f>IFERROR(IF(F647/C647*1200=0, "", F647/C647*1200), "")</f>
        <v>2.2344139650872821</v>
      </c>
      <c r="H647">
        <v>1.22</v>
      </c>
      <c r="I647">
        <f>IFERROR(IF(H647/C647*1200=0, "", H647/C647*1200), "")</f>
        <v>1.2169576059850373</v>
      </c>
      <c r="J647">
        <v>5.29</v>
      </c>
      <c r="K647">
        <f>IFERROR(IF(J647/C647*1200=0, "", J647/C647*1200), "")</f>
        <v>5.2768079800498757</v>
      </c>
      <c r="L647" t="s">
        <v>5328</v>
      </c>
      <c r="M647" t="s">
        <v>5225</v>
      </c>
      <c r="N647" t="s">
        <v>5229</v>
      </c>
      <c r="O647" s="1" t="s">
        <v>5206</v>
      </c>
      <c r="P647" t="s">
        <v>5228</v>
      </c>
      <c r="Q647" t="s">
        <v>5266</v>
      </c>
      <c r="R647" t="s">
        <v>5238</v>
      </c>
    </row>
    <row r="648" spans="1:18" x14ac:dyDescent="0.25">
      <c r="A648" t="s">
        <v>5794</v>
      </c>
      <c r="B648" t="s">
        <v>1782</v>
      </c>
      <c r="C648">
        <v>1283.3999999999999</v>
      </c>
      <c r="E648" t="str">
        <f>IFERROR(IF(D648/C648*1200=0, "", D648/C648*1200), "")</f>
        <v/>
      </c>
      <c r="G648" t="str">
        <f>IFERROR(IF(F648/C648*1200=0, "", F648/C648*1200), "")</f>
        <v/>
      </c>
      <c r="I648" t="str">
        <f>IFERROR(IF(H648/C648*1200=0, "", H648/C648*1200), "")</f>
        <v/>
      </c>
      <c r="K648" t="str">
        <f>IFERROR(IF(J648/C648*1200=0, "", J648/C648*1200), "")</f>
        <v/>
      </c>
      <c r="L648" t="s">
        <v>5224</v>
      </c>
      <c r="M648" t="s">
        <v>5244</v>
      </c>
      <c r="O648" s="1" t="s">
        <v>5206</v>
      </c>
      <c r="P648" t="s">
        <v>5228</v>
      </c>
    </row>
    <row r="649" spans="1:18" x14ac:dyDescent="0.25">
      <c r="A649" t="s">
        <v>3122</v>
      </c>
      <c r="B649" t="s">
        <v>1782</v>
      </c>
      <c r="C649">
        <v>1209.9000000000001</v>
      </c>
      <c r="D649">
        <v>19.34</v>
      </c>
      <c r="E649">
        <f>IFERROR(IF(D649/C649*1200=0, "", D649/C649*1200), "")</f>
        <v>19.181750557897345</v>
      </c>
      <c r="F649">
        <v>19.34</v>
      </c>
      <c r="G649">
        <f>IFERROR(IF(F649/C649*1200=0, "", F649/C649*1200), "")</f>
        <v>19.181750557897345</v>
      </c>
      <c r="H649">
        <v>7.89</v>
      </c>
      <c r="I649">
        <f>IFERROR(IF(H649/C649*1200=0, "", H649/C649*1200), "")</f>
        <v>7.8254401190180998</v>
      </c>
      <c r="J649">
        <v>35.81</v>
      </c>
      <c r="K649">
        <f>IFERROR(IF(J649/C649*1200=0, "", J649/C649*1200), "")</f>
        <v>35.516984874783041</v>
      </c>
      <c r="L649" t="s">
        <v>5224</v>
      </c>
      <c r="M649" t="s">
        <v>5245</v>
      </c>
      <c r="N649" t="s">
        <v>5229</v>
      </c>
      <c r="O649" s="1" t="s">
        <v>5206</v>
      </c>
      <c r="P649" t="s">
        <v>5228</v>
      </c>
      <c r="Q649" t="s">
        <v>5435</v>
      </c>
      <c r="R649" t="s">
        <v>5529</v>
      </c>
    </row>
    <row r="650" spans="1:18" x14ac:dyDescent="0.25">
      <c r="A650" t="s">
        <v>3123</v>
      </c>
      <c r="B650" t="s">
        <v>1782</v>
      </c>
      <c r="C650">
        <v>1205</v>
      </c>
      <c r="D650">
        <v>15.95</v>
      </c>
      <c r="E650">
        <f>IFERROR(IF(D650/C650*1200=0, "", D650/C650*1200), "")</f>
        <v>15.883817427385891</v>
      </c>
      <c r="F650">
        <v>15.95</v>
      </c>
      <c r="G650">
        <f>IFERROR(IF(F650/C650*1200=0, "", F650/C650*1200), "")</f>
        <v>15.883817427385891</v>
      </c>
      <c r="H650">
        <v>9.33</v>
      </c>
      <c r="I650">
        <f>IFERROR(IF(H650/C650*1200=0, "", H650/C650*1200), "")</f>
        <v>9.2912863070539427</v>
      </c>
      <c r="J650">
        <v>51.55</v>
      </c>
      <c r="K650">
        <f>IFERROR(IF(J650/C650*1200=0, "", J650/C650*1200), "")</f>
        <v>51.336099585062236</v>
      </c>
      <c r="L650" t="s">
        <v>5224</v>
      </c>
      <c r="M650" t="s">
        <v>5225</v>
      </c>
      <c r="N650" t="s">
        <v>5229</v>
      </c>
      <c r="O650" s="1" t="s">
        <v>5206</v>
      </c>
      <c r="P650" t="s">
        <v>5228</v>
      </c>
      <c r="Q650" t="s">
        <v>5280</v>
      </c>
      <c r="R650" t="s">
        <v>5496</v>
      </c>
    </row>
    <row r="651" spans="1:18" x14ac:dyDescent="0.25">
      <c r="A651" t="s">
        <v>3124</v>
      </c>
      <c r="B651" t="s">
        <v>1783</v>
      </c>
      <c r="C651">
        <v>1256.8899999999999</v>
      </c>
      <c r="D651">
        <v>40.07</v>
      </c>
      <c r="E651">
        <f>IFERROR(IF(D651/C651*1200=0, "", D651/C651*1200), "")</f>
        <v>38.256331102960488</v>
      </c>
      <c r="F651">
        <v>45.9</v>
      </c>
      <c r="G651">
        <f>IFERROR(IF(F651/C651*1200=0, "", F651/C651*1200), "")</f>
        <v>43.822450652006147</v>
      </c>
      <c r="H651">
        <v>20.64</v>
      </c>
      <c r="I651">
        <f>IFERROR(IF(H651/C651*1200=0, "", H651/C651*1200), "")</f>
        <v>19.705781731098192</v>
      </c>
      <c r="J651">
        <v>89.39</v>
      </c>
      <c r="K651">
        <f>IFERROR(IF(J651/C651*1200=0, "", J651/C651*1200), "")</f>
        <v>85.343983960410227</v>
      </c>
      <c r="L651" t="s">
        <v>5224</v>
      </c>
      <c r="M651" t="s">
        <v>5239</v>
      </c>
      <c r="N651" t="s">
        <v>5229</v>
      </c>
      <c r="O651" s="1" t="s">
        <v>5206</v>
      </c>
      <c r="P651" t="s">
        <v>5234</v>
      </c>
      <c r="Q651" t="s">
        <v>5375</v>
      </c>
      <c r="R651" t="s">
        <v>5241</v>
      </c>
    </row>
    <row r="652" spans="1:18" x14ac:dyDescent="0.25">
      <c r="A652" t="s">
        <v>3125</v>
      </c>
      <c r="B652" t="s">
        <v>1783</v>
      </c>
      <c r="C652">
        <v>1329.4</v>
      </c>
      <c r="D652">
        <v>22.09</v>
      </c>
      <c r="E652">
        <f>IFERROR(IF(D652/C652*1200=0, "", D652/C652*1200), "")</f>
        <v>19.9398224763051</v>
      </c>
      <c r="F652">
        <v>23.64</v>
      </c>
      <c r="G652">
        <f>IFERROR(IF(F652/C652*1200=0, "", F652/C652*1200), "")</f>
        <v>21.338949902211525</v>
      </c>
      <c r="H652">
        <v>2.0299999999999998</v>
      </c>
      <c r="I652">
        <f>IFERROR(IF(H652/C652*1200=0, "", H652/C652*1200), "")</f>
        <v>1.8324055965097032</v>
      </c>
      <c r="J652">
        <v>8.02</v>
      </c>
      <c r="K652">
        <f>IFERROR(IF(J652/C652*1200=0, "", J652/C652*1200), "")</f>
        <v>7.2393561004964635</v>
      </c>
      <c r="L652" t="s">
        <v>5224</v>
      </c>
      <c r="M652" t="s">
        <v>5239</v>
      </c>
      <c r="N652" t="s">
        <v>5229</v>
      </c>
      <c r="O652" s="1" t="s">
        <v>5206</v>
      </c>
      <c r="P652" t="s">
        <v>5234</v>
      </c>
      <c r="Q652" t="s">
        <v>5321</v>
      </c>
      <c r="R652" t="s">
        <v>5241</v>
      </c>
    </row>
    <row r="653" spans="1:18" x14ac:dyDescent="0.25">
      <c r="A653" t="s">
        <v>3126</v>
      </c>
      <c r="B653" t="s">
        <v>1783</v>
      </c>
      <c r="C653">
        <v>1236.94</v>
      </c>
      <c r="D653">
        <v>25.52</v>
      </c>
      <c r="E653">
        <f>IFERROR(IF(D653/C653*1200=0, "", D653/C653*1200), "")</f>
        <v>24.757870228143641</v>
      </c>
      <c r="F653">
        <v>28.12</v>
      </c>
      <c r="G653">
        <f>IFERROR(IF(F653/C653*1200=0, "", F653/C653*1200), "")</f>
        <v>27.280223778032887</v>
      </c>
      <c r="H653">
        <v>12.37</v>
      </c>
      <c r="I653">
        <f>IFERROR(IF(H653/C653*1200=0, "", H653/C653*1200), "")</f>
        <v>12.000582081588433</v>
      </c>
      <c r="J653">
        <v>38.119999999999997</v>
      </c>
      <c r="K653">
        <f>IFERROR(IF(J653/C653*1200=0, "", J653/C653*1200), "")</f>
        <v>36.981583585299205</v>
      </c>
      <c r="L653" t="s">
        <v>5224</v>
      </c>
      <c r="M653" t="s">
        <v>5239</v>
      </c>
      <c r="N653" t="s">
        <v>5229</v>
      </c>
      <c r="O653" s="1" t="s">
        <v>5206</v>
      </c>
      <c r="P653" t="s">
        <v>5234</v>
      </c>
      <c r="Q653" t="s">
        <v>5795</v>
      </c>
      <c r="R653" t="s">
        <v>5241</v>
      </c>
    </row>
    <row r="654" spans="1:18" x14ac:dyDescent="0.25">
      <c r="A654" t="s">
        <v>3127</v>
      </c>
      <c r="B654" t="s">
        <v>1783</v>
      </c>
      <c r="C654">
        <v>1216.5899999999999</v>
      </c>
      <c r="D654">
        <v>14.54</v>
      </c>
      <c r="E654">
        <f>IFERROR(IF(D654/C654*1200=0, "", D654/C654*1200), "")</f>
        <v>14.341725642985724</v>
      </c>
      <c r="F654">
        <v>14.54</v>
      </c>
      <c r="G654">
        <f>IFERROR(IF(F654/C654*1200=0, "", F654/C654*1200), "")</f>
        <v>14.341725642985724</v>
      </c>
      <c r="H654">
        <v>7.69</v>
      </c>
      <c r="I654">
        <f>IFERROR(IF(H654/C654*1200=0, "", H654/C654*1200), "")</f>
        <v>7.5851355016891491</v>
      </c>
      <c r="J654">
        <v>6.59</v>
      </c>
      <c r="K654">
        <f>IFERROR(IF(J654/C654*1200=0, "", J654/C654*1200), "")</f>
        <v>6.5001356249845879</v>
      </c>
      <c r="L654" t="s">
        <v>5224</v>
      </c>
      <c r="M654" t="s">
        <v>5245</v>
      </c>
      <c r="N654" t="s">
        <v>5229</v>
      </c>
      <c r="O654" s="1" t="s">
        <v>5206</v>
      </c>
      <c r="P654" t="s">
        <v>5234</v>
      </c>
      <c r="Q654" t="s">
        <v>5796</v>
      </c>
      <c r="R654" t="s">
        <v>5754</v>
      </c>
    </row>
    <row r="655" spans="1:18" x14ac:dyDescent="0.25">
      <c r="A655" t="s">
        <v>3128</v>
      </c>
      <c r="B655" t="s">
        <v>1784</v>
      </c>
      <c r="C655">
        <v>1110.5999999999999</v>
      </c>
      <c r="D655">
        <v>46.63</v>
      </c>
      <c r="E655">
        <f>IFERROR(IF(D655/C655*1200=0, "", D655/C655*1200), "")</f>
        <v>50.383576445164785</v>
      </c>
      <c r="F655">
        <v>48.32</v>
      </c>
      <c r="G655">
        <f>IFERROR(IF(F655/C655*1200=0, "", F655/C655*1200), "")</f>
        <v>52.209616423554841</v>
      </c>
      <c r="H655">
        <v>20.71</v>
      </c>
      <c r="I655">
        <f>IFERROR(IF(H655/C655*1200=0, "", H655/C655*1200), "")</f>
        <v>22.377093462992978</v>
      </c>
      <c r="J655">
        <v>91.19</v>
      </c>
      <c r="K655">
        <f>IFERROR(IF(J655/C655*1200=0, "", J655/C655*1200), "")</f>
        <v>98.530524041058882</v>
      </c>
      <c r="L655" t="s">
        <v>5224</v>
      </c>
      <c r="M655" t="s">
        <v>5232</v>
      </c>
      <c r="N655" t="s">
        <v>5229</v>
      </c>
      <c r="O655" s="1" t="s">
        <v>5206</v>
      </c>
      <c r="P655" t="s">
        <v>5234</v>
      </c>
      <c r="Q655" t="s">
        <v>5397</v>
      </c>
      <c r="R655" t="s">
        <v>5797</v>
      </c>
    </row>
    <row r="656" spans="1:18" x14ac:dyDescent="0.25">
      <c r="A656" t="s">
        <v>3129</v>
      </c>
      <c r="B656" t="s">
        <v>1784</v>
      </c>
      <c r="C656">
        <v>1149.98</v>
      </c>
      <c r="D656">
        <v>44.39</v>
      </c>
      <c r="E656">
        <f>IFERROR(IF(D656/C656*1200=0, "", D656/C656*1200), "")</f>
        <v>46.320805579227461</v>
      </c>
      <c r="F656">
        <v>46.88</v>
      </c>
      <c r="G656">
        <f>IFERROR(IF(F656/C656*1200=0, "", F656/C656*1200), "")</f>
        <v>48.919111636724118</v>
      </c>
      <c r="H656">
        <v>25.86</v>
      </c>
      <c r="I656">
        <f>IFERROR(IF(H656/C656*1200=0, "", H656/C656*1200), "")</f>
        <v>26.984817127254388</v>
      </c>
      <c r="J656">
        <v>84.24</v>
      </c>
      <c r="K656">
        <f>IFERROR(IF(J656/C656*1200=0, "", J656/C656*1200), "")</f>
        <v>87.904137463260227</v>
      </c>
      <c r="L656" t="s">
        <v>5224</v>
      </c>
      <c r="M656" t="s">
        <v>5239</v>
      </c>
      <c r="N656" t="s">
        <v>5229</v>
      </c>
      <c r="O656" s="1" t="s">
        <v>5206</v>
      </c>
      <c r="P656" t="s">
        <v>5234</v>
      </c>
      <c r="Q656" t="s">
        <v>5362</v>
      </c>
      <c r="R656" t="s">
        <v>5241</v>
      </c>
    </row>
    <row r="657" spans="1:18" x14ac:dyDescent="0.25">
      <c r="A657" t="s">
        <v>3130</v>
      </c>
      <c r="B657" t="s">
        <v>1784</v>
      </c>
      <c r="C657">
        <v>1152.4499999999998</v>
      </c>
      <c r="D657">
        <v>35.799999999999997</v>
      </c>
      <c r="E657">
        <f>IFERROR(IF(D657/C657*1200=0, "", D657/C657*1200), "")</f>
        <v>37.277105297409868</v>
      </c>
      <c r="F657">
        <v>41.54</v>
      </c>
      <c r="G657">
        <f>IFERROR(IF(F657/C657*1200=0, "", F657/C657*1200), "")</f>
        <v>43.253937264089551</v>
      </c>
      <c r="H657">
        <v>19.989999999999998</v>
      </c>
      <c r="I657">
        <f>IFERROR(IF(H657/C657*1200=0, "", H657/C657*1200), "")</f>
        <v>20.814785890928025</v>
      </c>
      <c r="J657">
        <v>61.24</v>
      </c>
      <c r="K657">
        <f>IFERROR(IF(J657/C657*1200=0, "", J657/C657*1200), "")</f>
        <v>63.766757776910076</v>
      </c>
      <c r="L657" t="s">
        <v>5224</v>
      </c>
      <c r="M657" t="s">
        <v>5239</v>
      </c>
      <c r="N657" t="s">
        <v>5229</v>
      </c>
      <c r="O657" s="1" t="s">
        <v>5206</v>
      </c>
      <c r="P657" t="s">
        <v>5234</v>
      </c>
      <c r="Q657" t="s">
        <v>5376</v>
      </c>
      <c r="R657" t="s">
        <v>5241</v>
      </c>
    </row>
    <row r="658" spans="1:18" x14ac:dyDescent="0.25">
      <c r="A658" t="s">
        <v>3131</v>
      </c>
      <c r="B658" t="s">
        <v>1784</v>
      </c>
      <c r="C658">
        <v>1103.4000000000001</v>
      </c>
      <c r="D658">
        <v>47.57</v>
      </c>
      <c r="E658">
        <f>IFERROR(IF(D658/C658*1200=0, "", D658/C658*1200), "")</f>
        <v>51.734638390429581</v>
      </c>
      <c r="F658">
        <v>51.17</v>
      </c>
      <c r="G658">
        <f>IFERROR(IF(F658/C658*1200=0, "", F658/C658*1200), "")</f>
        <v>55.649809679173458</v>
      </c>
      <c r="H658">
        <v>1.22</v>
      </c>
      <c r="I658">
        <f>IFERROR(IF(H658/C658*1200=0, "", H658/C658*1200), "")</f>
        <v>1.3268080478520934</v>
      </c>
      <c r="J658">
        <v>7.98</v>
      </c>
      <c r="K658">
        <f>IFERROR(IF(J658/C658*1200=0, "", J658/C658*1200), "")</f>
        <v>8.6786296900489397</v>
      </c>
      <c r="L658" t="s">
        <v>5224</v>
      </c>
      <c r="M658" t="s">
        <v>5239</v>
      </c>
      <c r="N658" t="s">
        <v>5229</v>
      </c>
      <c r="O658" s="1" t="s">
        <v>5206</v>
      </c>
      <c r="P658" t="s">
        <v>5234</v>
      </c>
      <c r="Q658" t="s">
        <v>5463</v>
      </c>
      <c r="R658" t="s">
        <v>5241</v>
      </c>
    </row>
    <row r="659" spans="1:18" x14ac:dyDescent="0.25">
      <c r="A659" t="s">
        <v>3132</v>
      </c>
      <c r="B659" t="s">
        <v>1785</v>
      </c>
      <c r="C659">
        <v>1150.9000000000001</v>
      </c>
      <c r="D659">
        <v>48.4</v>
      </c>
      <c r="E659">
        <f>IFERROR(IF(D659/C659*1200=0, "", D659/C659*1200), "")</f>
        <v>50.464853592840385</v>
      </c>
      <c r="F659">
        <v>53.6</v>
      </c>
      <c r="G659">
        <f>IFERROR(IF(F659/C659*1200=0, "", F659/C659*1200), "")</f>
        <v>55.886697367277776</v>
      </c>
      <c r="H659">
        <v>16.61</v>
      </c>
      <c r="I659">
        <f>IFERROR(IF(H659/C659*1200=0, "", H659/C659*1200), "")</f>
        <v>17.318620210270222</v>
      </c>
      <c r="J659">
        <v>55.18</v>
      </c>
      <c r="K659">
        <f>IFERROR(IF(J659/C659*1200=0, "", J659/C659*1200), "")</f>
        <v>57.53410374489529</v>
      </c>
      <c r="L659" t="s">
        <v>5224</v>
      </c>
      <c r="M659" t="s">
        <v>5239</v>
      </c>
      <c r="N659" t="s">
        <v>5229</v>
      </c>
      <c r="O659" s="1" t="s">
        <v>5206</v>
      </c>
      <c r="P659" t="s">
        <v>5234</v>
      </c>
      <c r="Q659" t="s">
        <v>5230</v>
      </c>
      <c r="R659" t="s">
        <v>5241</v>
      </c>
    </row>
    <row r="660" spans="1:18" x14ac:dyDescent="0.25">
      <c r="A660" t="s">
        <v>3133</v>
      </c>
      <c r="B660" t="s">
        <v>1785</v>
      </c>
      <c r="C660">
        <v>1388</v>
      </c>
      <c r="D660">
        <v>35.31</v>
      </c>
      <c r="E660">
        <f>IFERROR(IF(D660/C660*1200=0, "", D660/C660*1200), "")</f>
        <v>30.527377521613836</v>
      </c>
      <c r="F660">
        <v>35.31</v>
      </c>
      <c r="G660">
        <f>IFERROR(IF(F660/C660*1200=0, "", F660/C660*1200), "")</f>
        <v>30.527377521613836</v>
      </c>
      <c r="H660">
        <v>20.64</v>
      </c>
      <c r="I660">
        <f>IFERROR(IF(H660/C660*1200=0, "", H660/C660*1200), "")</f>
        <v>17.844380403458214</v>
      </c>
      <c r="J660">
        <v>57.67</v>
      </c>
      <c r="K660">
        <f>IFERROR(IF(J660/C660*1200=0, "", J660/C660*1200), "")</f>
        <v>49.858789625360231</v>
      </c>
      <c r="L660" t="s">
        <v>5224</v>
      </c>
      <c r="M660" t="s">
        <v>5245</v>
      </c>
      <c r="N660" t="s">
        <v>5229</v>
      </c>
      <c r="O660" s="1" t="s">
        <v>5206</v>
      </c>
      <c r="P660" t="s">
        <v>5234</v>
      </c>
      <c r="Q660" t="s">
        <v>5363</v>
      </c>
      <c r="R660" t="s">
        <v>5365</v>
      </c>
    </row>
    <row r="661" spans="1:18" x14ac:dyDescent="0.25">
      <c r="A661" t="s">
        <v>3134</v>
      </c>
      <c r="B661" t="s">
        <v>1785</v>
      </c>
      <c r="C661">
        <v>1347.8000000000002</v>
      </c>
      <c r="D661">
        <v>72.02</v>
      </c>
      <c r="E661">
        <f>IFERROR(IF(D661/C661*1200=0, "", D661/C661*1200), "")</f>
        <v>64.122273334322585</v>
      </c>
      <c r="F661">
        <v>72.02</v>
      </c>
      <c r="G661">
        <f>IFERROR(IF(F661/C661*1200=0, "", F661/C661*1200), "")</f>
        <v>64.122273334322585</v>
      </c>
      <c r="H661">
        <v>36.06</v>
      </c>
      <c r="I661">
        <f>IFERROR(IF(H661/C661*1200=0, "", H661/C661*1200), "")</f>
        <v>32.105653657812731</v>
      </c>
      <c r="J661">
        <v>168.1</v>
      </c>
      <c r="K661">
        <f>IFERROR(IF(J661/C661*1200=0, "", J661/C661*1200), "")</f>
        <v>149.66612257011423</v>
      </c>
      <c r="L661" t="s">
        <v>5224</v>
      </c>
      <c r="M661" t="s">
        <v>5239</v>
      </c>
      <c r="N661" t="s">
        <v>5233</v>
      </c>
      <c r="O661" s="1" t="s">
        <v>5206</v>
      </c>
      <c r="P661" t="s">
        <v>5234</v>
      </c>
      <c r="Q661" t="s">
        <v>5798</v>
      </c>
      <c r="R661" t="s">
        <v>5241</v>
      </c>
    </row>
    <row r="662" spans="1:18" x14ac:dyDescent="0.25">
      <c r="A662" t="s">
        <v>3135</v>
      </c>
      <c r="B662" t="s">
        <v>1785</v>
      </c>
      <c r="C662">
        <v>516.59999999999991</v>
      </c>
      <c r="D662">
        <v>30.55</v>
      </c>
      <c r="E662">
        <f>IFERROR(IF(D662/C662*1200=0, "", D662/C662*1200), "")</f>
        <v>70.963995354239273</v>
      </c>
      <c r="F662">
        <v>30.55</v>
      </c>
      <c r="G662">
        <f>IFERROR(IF(F662/C662*1200=0, "", F662/C662*1200), "")</f>
        <v>70.963995354239273</v>
      </c>
      <c r="H662">
        <v>15.03</v>
      </c>
      <c r="I662">
        <f>IFERROR(IF(H662/C662*1200=0, "", H662/C662*1200), "")</f>
        <v>34.912891986062725</v>
      </c>
      <c r="J662">
        <v>61.48</v>
      </c>
      <c r="K662">
        <f>IFERROR(IF(J662/C662*1200=0, "", J662/C662*1200), "")</f>
        <v>142.81068524970965</v>
      </c>
      <c r="L662" t="s">
        <v>5224</v>
      </c>
      <c r="M662" t="s">
        <v>5245</v>
      </c>
      <c r="N662" t="s">
        <v>5229</v>
      </c>
      <c r="O662" s="1" t="s">
        <v>5206</v>
      </c>
      <c r="P662" t="s">
        <v>5234</v>
      </c>
      <c r="Q662" t="s">
        <v>5799</v>
      </c>
      <c r="R662" t="s">
        <v>5484</v>
      </c>
    </row>
    <row r="663" spans="1:18" x14ac:dyDescent="0.25">
      <c r="A663" t="s">
        <v>3136</v>
      </c>
      <c r="B663" t="s">
        <v>1785</v>
      </c>
      <c r="C663">
        <v>499.40000000000009</v>
      </c>
      <c r="D663">
        <v>48.11</v>
      </c>
      <c r="E663">
        <f>IFERROR(IF(D663/C663*1200=0, "", D663/C663*1200), "")</f>
        <v>115.60272326792148</v>
      </c>
      <c r="F663">
        <v>53.14</v>
      </c>
      <c r="G663">
        <f>IFERROR(IF(F663/C663*1200=0, "", F663/C663*1200), "")</f>
        <v>127.68922707248697</v>
      </c>
      <c r="H663">
        <v>19.8</v>
      </c>
      <c r="I663">
        <f>IFERROR(IF(H663/C663*1200=0, "", H663/C663*1200), "")</f>
        <v>47.577092511013213</v>
      </c>
      <c r="J663">
        <v>65.95</v>
      </c>
      <c r="K663">
        <f>IFERROR(IF(J663/C663*1200=0, "", J663/C663*1200), "")</f>
        <v>158.47016419703644</v>
      </c>
      <c r="L663" t="s">
        <v>5224</v>
      </c>
      <c r="M663" t="s">
        <v>5239</v>
      </c>
      <c r="N663" t="s">
        <v>5229</v>
      </c>
      <c r="O663" s="1" t="s">
        <v>5206</v>
      </c>
      <c r="P663" t="s">
        <v>5234</v>
      </c>
      <c r="Q663" t="s">
        <v>5800</v>
      </c>
      <c r="R663" t="s">
        <v>5241</v>
      </c>
    </row>
    <row r="664" spans="1:18" x14ac:dyDescent="0.25">
      <c r="A664" t="s">
        <v>3137</v>
      </c>
      <c r="B664" t="s">
        <v>1785</v>
      </c>
      <c r="C664">
        <v>504.30000000000018</v>
      </c>
      <c r="D664">
        <v>60.64</v>
      </c>
      <c r="E664">
        <f>IFERROR(IF(D664/C664*1200=0, "", D664/C664*1200), "")</f>
        <v>144.29506246281969</v>
      </c>
      <c r="F664">
        <v>60.64</v>
      </c>
      <c r="G664">
        <f>IFERROR(IF(F664/C664*1200=0, "", F664/C664*1200), "")</f>
        <v>144.29506246281969</v>
      </c>
      <c r="H664">
        <v>23.92</v>
      </c>
      <c r="I664">
        <f>IFERROR(IF(H664/C664*1200=0, "", H664/C664*1200), "")</f>
        <v>56.91850089232598</v>
      </c>
      <c r="J664">
        <v>103.74</v>
      </c>
      <c r="K664">
        <f>IFERROR(IF(J664/C664*1200=0, "", J664/C664*1200), "")</f>
        <v>246.85306365258765</v>
      </c>
      <c r="L664" t="s">
        <v>5224</v>
      </c>
      <c r="M664" t="s">
        <v>5239</v>
      </c>
      <c r="N664" t="s">
        <v>5233</v>
      </c>
      <c r="O664" s="1" t="s">
        <v>5206</v>
      </c>
      <c r="P664" t="s">
        <v>5234</v>
      </c>
      <c r="Q664" t="s">
        <v>5246</v>
      </c>
      <c r="R664" t="s">
        <v>5241</v>
      </c>
    </row>
    <row r="665" spans="1:18" x14ac:dyDescent="0.25">
      <c r="A665" t="s">
        <v>3138</v>
      </c>
      <c r="B665" t="s">
        <v>1785</v>
      </c>
      <c r="C665">
        <v>515.40000000000009</v>
      </c>
      <c r="D665">
        <v>14.19</v>
      </c>
      <c r="E665">
        <f>IFERROR(IF(D665/C665*1200=0, "", D665/C665*1200), "")</f>
        <v>33.03841676367869</v>
      </c>
      <c r="F665">
        <v>14.19</v>
      </c>
      <c r="G665">
        <f>IFERROR(IF(F665/C665*1200=0, "", F665/C665*1200), "")</f>
        <v>33.03841676367869</v>
      </c>
      <c r="H665">
        <v>7.76</v>
      </c>
      <c r="I665">
        <f>IFERROR(IF(H665/C665*1200=0, "", H665/C665*1200), "")</f>
        <v>18.067520372526189</v>
      </c>
      <c r="J665">
        <v>43.81</v>
      </c>
      <c r="K665">
        <f>IFERROR(IF(J665/C665*1200=0, "", J665/C665*1200), "")</f>
        <v>102.00232828870779</v>
      </c>
      <c r="L665" t="s">
        <v>5224</v>
      </c>
      <c r="M665" t="s">
        <v>5245</v>
      </c>
      <c r="N665" t="s">
        <v>5229</v>
      </c>
      <c r="O665" s="1" t="s">
        <v>5206</v>
      </c>
      <c r="P665" t="s">
        <v>5234</v>
      </c>
      <c r="Q665" t="s">
        <v>5798</v>
      </c>
      <c r="R665" t="s">
        <v>5316</v>
      </c>
    </row>
    <row r="666" spans="1:18" x14ac:dyDescent="0.25">
      <c r="A666" t="s">
        <v>3139</v>
      </c>
      <c r="B666" t="s">
        <v>1786</v>
      </c>
      <c r="C666">
        <v>528.40000000000009</v>
      </c>
      <c r="D666">
        <v>64.27</v>
      </c>
      <c r="E666">
        <f>IFERROR(IF(D666/C666*1200=0, "", D666/C666*1200), "")</f>
        <v>145.95760787282359</v>
      </c>
      <c r="F666">
        <v>64.27</v>
      </c>
      <c r="G666">
        <f>IFERROR(IF(F666/C666*1200=0, "", F666/C666*1200), "")</f>
        <v>145.95760787282359</v>
      </c>
      <c r="H666">
        <v>24.03</v>
      </c>
      <c r="I666">
        <f>IFERROR(IF(H666/C666*1200=0, "", H666/C666*1200), "")</f>
        <v>54.572293716881141</v>
      </c>
      <c r="J666">
        <v>119.84</v>
      </c>
      <c r="K666">
        <f>IFERROR(IF(J666/C666*1200=0, "", J666/C666*1200), "")</f>
        <v>272.1574564723694</v>
      </c>
      <c r="L666" t="s">
        <v>5224</v>
      </c>
      <c r="M666" t="s">
        <v>5239</v>
      </c>
      <c r="N666" t="s">
        <v>5233</v>
      </c>
      <c r="O666" s="1" t="s">
        <v>5206</v>
      </c>
      <c r="P666" t="s">
        <v>5234</v>
      </c>
      <c r="Q666" t="s">
        <v>5801</v>
      </c>
      <c r="R666" t="s">
        <v>5241</v>
      </c>
    </row>
    <row r="667" spans="1:18" x14ac:dyDescent="0.25">
      <c r="A667" t="s">
        <v>3140</v>
      </c>
      <c r="B667" t="s">
        <v>1786</v>
      </c>
      <c r="C667">
        <v>567</v>
      </c>
      <c r="D667">
        <v>2.92</v>
      </c>
      <c r="E667">
        <f>IFERROR(IF(D667/C667*1200=0, "", D667/C667*1200), "")</f>
        <v>6.1798941798941796</v>
      </c>
      <c r="F667">
        <v>2.92</v>
      </c>
      <c r="G667">
        <f>IFERROR(IF(F667/C667*1200=0, "", F667/C667*1200), "")</f>
        <v>6.1798941798941796</v>
      </c>
      <c r="H667">
        <v>1.22</v>
      </c>
      <c r="I667">
        <f>IFERROR(IF(H667/C667*1200=0, "", H667/C667*1200), "")</f>
        <v>2.5820105820105819</v>
      </c>
      <c r="J667">
        <v>5.89</v>
      </c>
      <c r="K667">
        <f>IFERROR(IF(J667/C667*1200=0, "", J667/C667*1200), "")</f>
        <v>12.465608465608465</v>
      </c>
      <c r="L667" t="s">
        <v>5224</v>
      </c>
      <c r="M667" t="s">
        <v>5245</v>
      </c>
      <c r="N667" t="s">
        <v>5229</v>
      </c>
      <c r="O667" s="1" t="s">
        <v>5206</v>
      </c>
      <c r="P667" t="s">
        <v>5234</v>
      </c>
      <c r="Q667" t="s">
        <v>5802</v>
      </c>
      <c r="R667" t="s">
        <v>5625</v>
      </c>
    </row>
    <row r="668" spans="1:18" x14ac:dyDescent="0.25">
      <c r="A668" t="s">
        <v>3141</v>
      </c>
      <c r="B668" t="s">
        <v>1786</v>
      </c>
      <c r="C668">
        <v>1325.3999999999999</v>
      </c>
      <c r="D668">
        <v>95.09</v>
      </c>
      <c r="E668">
        <f>IFERROR(IF(D668/C668*1200=0, "", D668/C668*1200), "")</f>
        <v>86.093254866455425</v>
      </c>
      <c r="F668">
        <v>135.05000000000001</v>
      </c>
      <c r="G668">
        <f>IFERROR(IF(F668/C668*1200=0, "", F668/C668*1200), "")</f>
        <v>122.27252150294254</v>
      </c>
      <c r="H668">
        <v>42.1</v>
      </c>
      <c r="I668">
        <f>IFERROR(IF(H668/C668*1200=0, "", H668/C668*1200), "")</f>
        <v>38.116794929832508</v>
      </c>
      <c r="J668">
        <v>183.58</v>
      </c>
      <c r="K668">
        <f>IFERROR(IF(J668/C668*1200=0, "", J668/C668*1200), "")</f>
        <v>166.2109551833409</v>
      </c>
      <c r="L668" t="s">
        <v>5224</v>
      </c>
      <c r="M668" t="s">
        <v>5239</v>
      </c>
      <c r="N668" t="s">
        <v>5229</v>
      </c>
      <c r="O668" s="1" t="s">
        <v>5206</v>
      </c>
      <c r="P668" t="s">
        <v>5234</v>
      </c>
      <c r="Q668" t="s">
        <v>5749</v>
      </c>
      <c r="R668" t="s">
        <v>5241</v>
      </c>
    </row>
    <row r="669" spans="1:18" x14ac:dyDescent="0.25">
      <c r="A669" t="s">
        <v>3142</v>
      </c>
      <c r="B669" t="s">
        <v>1786</v>
      </c>
      <c r="C669">
        <v>1299.4000000000001</v>
      </c>
      <c r="D669">
        <v>71.989999999999995</v>
      </c>
      <c r="E669">
        <f>IFERROR(IF(D669/C669*1200=0, "", D669/C669*1200), "")</f>
        <v>66.482992150223168</v>
      </c>
      <c r="F669">
        <v>81.010000000000005</v>
      </c>
      <c r="G669">
        <f>IFERROR(IF(F669/C669*1200=0, "", F669/C669*1200), "")</f>
        <v>74.812990611051262</v>
      </c>
      <c r="H669">
        <v>30.74</v>
      </c>
      <c r="I669">
        <f>IFERROR(IF(H669/C669*1200=0, "", H669/C669*1200), "")</f>
        <v>28.388486993997226</v>
      </c>
      <c r="J669">
        <v>96.75</v>
      </c>
      <c r="K669">
        <f>IFERROR(IF(J669/C669*1200=0, "", J669/C669*1200), "")</f>
        <v>89.348930275511762</v>
      </c>
      <c r="L669" t="s">
        <v>5224</v>
      </c>
      <c r="M669" t="s">
        <v>5239</v>
      </c>
      <c r="N669" t="s">
        <v>5229</v>
      </c>
      <c r="O669" s="1" t="s">
        <v>5206</v>
      </c>
      <c r="P669" t="s">
        <v>5234</v>
      </c>
      <c r="Q669" t="s">
        <v>5555</v>
      </c>
      <c r="R669" t="s">
        <v>5241</v>
      </c>
    </row>
    <row r="670" spans="1:18" x14ac:dyDescent="0.25">
      <c r="A670" t="s">
        <v>3143</v>
      </c>
      <c r="B670" t="s">
        <v>1786</v>
      </c>
      <c r="C670">
        <v>459.70000000000005</v>
      </c>
      <c r="D670">
        <v>18.91</v>
      </c>
      <c r="E670">
        <f>IFERROR(IF(D670/C670*1200=0, "", D670/C670*1200), "")</f>
        <v>49.36262780073961</v>
      </c>
      <c r="F670">
        <v>20.96</v>
      </c>
      <c r="G670">
        <f>IFERROR(IF(F670/C670*1200=0, "", F670/C670*1200), "")</f>
        <v>54.713943876441157</v>
      </c>
      <c r="H670">
        <v>10.82</v>
      </c>
      <c r="I670">
        <f>IFERROR(IF(H670/C670*1200=0, "", H670/C670*1200), "")</f>
        <v>28.244507287361319</v>
      </c>
      <c r="J670">
        <v>37.479999999999997</v>
      </c>
      <c r="K670">
        <f>IFERROR(IF(J670/C670*1200=0, "", J670/C670*1200), "")</f>
        <v>97.837720252338471</v>
      </c>
      <c r="L670" t="s">
        <v>5224</v>
      </c>
      <c r="M670" t="s">
        <v>5245</v>
      </c>
      <c r="N670" t="s">
        <v>5229</v>
      </c>
      <c r="O670" s="1" t="s">
        <v>5206</v>
      </c>
      <c r="P670" t="s">
        <v>5234</v>
      </c>
      <c r="Q670" t="s">
        <v>5803</v>
      </c>
      <c r="R670" t="s">
        <v>5310</v>
      </c>
    </row>
    <row r="671" spans="1:18" x14ac:dyDescent="0.25">
      <c r="A671" t="s">
        <v>3144</v>
      </c>
      <c r="B671" t="s">
        <v>1786</v>
      </c>
      <c r="C671">
        <v>469.80000000000018</v>
      </c>
      <c r="D671">
        <v>43.32</v>
      </c>
      <c r="E671">
        <f>IFERROR(IF(D671/C671*1200=0, "", D671/C671*1200), "")</f>
        <v>110.65134099616854</v>
      </c>
      <c r="F671">
        <v>45.7</v>
      </c>
      <c r="G671">
        <f>IFERROR(IF(F671/C671*1200=0, "", F671/C671*1200), "")</f>
        <v>116.73052362707531</v>
      </c>
      <c r="H671">
        <v>17.89</v>
      </c>
      <c r="I671">
        <f>IFERROR(IF(H671/C671*1200=0, "", H671/C671*1200), "")</f>
        <v>45.696040868454652</v>
      </c>
      <c r="J671">
        <v>86.69</v>
      </c>
      <c r="K671">
        <f>IFERROR(IF(J671/C671*1200=0, "", J671/C671*1200), "")</f>
        <v>221.43039591315446</v>
      </c>
      <c r="L671" t="s">
        <v>5224</v>
      </c>
      <c r="M671" t="s">
        <v>5239</v>
      </c>
      <c r="N671" t="s">
        <v>5229</v>
      </c>
      <c r="O671" s="1" t="s">
        <v>5206</v>
      </c>
      <c r="P671" t="s">
        <v>5234</v>
      </c>
      <c r="Q671" t="s">
        <v>5804</v>
      </c>
      <c r="R671" t="s">
        <v>5241</v>
      </c>
    </row>
    <row r="672" spans="1:18" x14ac:dyDescent="0.25">
      <c r="A672" t="s">
        <v>3145</v>
      </c>
      <c r="B672" t="s">
        <v>1786</v>
      </c>
      <c r="C672">
        <v>534.40000000000009</v>
      </c>
      <c r="D672">
        <v>18.61</v>
      </c>
      <c r="E672">
        <f>IFERROR(IF(D672/C672*1200=0, "", D672/C672*1200), "")</f>
        <v>41.788922155688617</v>
      </c>
      <c r="F672">
        <v>18.61</v>
      </c>
      <c r="G672">
        <f>IFERROR(IF(F672/C672*1200=0, "", F672/C672*1200), "")</f>
        <v>41.788922155688617</v>
      </c>
      <c r="H672">
        <v>12.9</v>
      </c>
      <c r="I672">
        <f>IFERROR(IF(H672/C672*1200=0, "", H672/C672*1200), "")</f>
        <v>28.967065868263468</v>
      </c>
      <c r="J672">
        <v>66.27</v>
      </c>
      <c r="K672">
        <f>IFERROR(IF(J672/C672*1200=0, "", J672/C672*1200), "")</f>
        <v>148.80988023952094</v>
      </c>
      <c r="L672" t="s">
        <v>5224</v>
      </c>
      <c r="M672" t="s">
        <v>5245</v>
      </c>
      <c r="N672" t="s">
        <v>5229</v>
      </c>
      <c r="O672" s="1" t="s">
        <v>5206</v>
      </c>
      <c r="P672" t="s">
        <v>5234</v>
      </c>
      <c r="Q672" t="s">
        <v>5805</v>
      </c>
      <c r="R672" t="s">
        <v>5238</v>
      </c>
    </row>
    <row r="673" spans="1:18" x14ac:dyDescent="0.25">
      <c r="A673" t="s">
        <v>3146</v>
      </c>
      <c r="B673" t="s">
        <v>1787</v>
      </c>
      <c r="C673">
        <v>1302</v>
      </c>
      <c r="D673">
        <v>8.86</v>
      </c>
      <c r="E673">
        <f>IFERROR(IF(D673/C673*1200=0, "", D673/C673*1200), "")</f>
        <v>8.1658986175115196</v>
      </c>
      <c r="F673">
        <v>8.86</v>
      </c>
      <c r="G673">
        <f>IFERROR(IF(F673/C673*1200=0, "", F673/C673*1200), "")</f>
        <v>8.1658986175115196</v>
      </c>
      <c r="H673">
        <v>3.6</v>
      </c>
      <c r="I673">
        <f>IFERROR(IF(H673/C673*1200=0, "", H673/C673*1200), "")</f>
        <v>3.3179723502304146</v>
      </c>
      <c r="J673">
        <v>0.68</v>
      </c>
      <c r="K673">
        <f>IFERROR(IF(J673/C673*1200=0, "", J673/C673*1200), "")</f>
        <v>0.62672811059907829</v>
      </c>
      <c r="L673" t="s">
        <v>5224</v>
      </c>
      <c r="M673" t="s">
        <v>5225</v>
      </c>
      <c r="N673" t="s">
        <v>5229</v>
      </c>
      <c r="O673" s="1" t="s">
        <v>5206</v>
      </c>
      <c r="P673" t="s">
        <v>5234</v>
      </c>
      <c r="Q673" t="s">
        <v>5270</v>
      </c>
      <c r="R673" t="s">
        <v>5806</v>
      </c>
    </row>
    <row r="674" spans="1:18" x14ac:dyDescent="0.25">
      <c r="A674" t="s">
        <v>3147</v>
      </c>
      <c r="B674" t="s">
        <v>1787</v>
      </c>
      <c r="C674">
        <v>1226.8000000000002</v>
      </c>
      <c r="D674">
        <v>35.979999999999997</v>
      </c>
      <c r="E674">
        <f>IFERROR(IF(D674/C674*1200=0, "", D674/C674*1200), "")</f>
        <v>35.194000652103021</v>
      </c>
      <c r="F674">
        <v>35.979999999999997</v>
      </c>
      <c r="G674">
        <f>IFERROR(IF(F674/C674*1200=0, "", F674/C674*1200), "")</f>
        <v>35.194000652103021</v>
      </c>
      <c r="H674">
        <v>1.05</v>
      </c>
      <c r="I674">
        <f>IFERROR(IF(H674/C674*1200=0, "", H674/C674*1200), "")</f>
        <v>1.0270622758395827</v>
      </c>
      <c r="J674">
        <v>4.8899999999999997</v>
      </c>
      <c r="K674">
        <f>IFERROR(IF(J674/C674*1200=0, "", J674/C674*1200), "")</f>
        <v>4.7831757417671987</v>
      </c>
      <c r="L674" t="s">
        <v>5224</v>
      </c>
      <c r="M674" t="s">
        <v>5225</v>
      </c>
      <c r="N674" t="s">
        <v>5229</v>
      </c>
      <c r="O674" s="1" t="s">
        <v>5206</v>
      </c>
      <c r="P674" t="s">
        <v>5234</v>
      </c>
      <c r="Q674" t="s">
        <v>5387</v>
      </c>
      <c r="R674" t="s">
        <v>5807</v>
      </c>
    </row>
    <row r="675" spans="1:18" x14ac:dyDescent="0.25">
      <c r="A675" t="s">
        <v>3148</v>
      </c>
      <c r="B675" t="s">
        <v>1788</v>
      </c>
      <c r="C675">
        <v>1126.7800000000002</v>
      </c>
      <c r="D675">
        <v>22.11</v>
      </c>
      <c r="E675">
        <f>IFERROR(IF(D675/C675*1200=0, "", D675/C675*1200), "")</f>
        <v>23.546743818669125</v>
      </c>
      <c r="F675">
        <v>23.98</v>
      </c>
      <c r="G675">
        <f>IFERROR(IF(F675/C675*1200=0, "", F675/C675*1200), "")</f>
        <v>25.538259465024225</v>
      </c>
      <c r="H675">
        <v>10.71</v>
      </c>
      <c r="I675">
        <f>IFERROR(IF(H675/C675*1200=0, "", H675/C675*1200), "")</f>
        <v>11.405953247306483</v>
      </c>
      <c r="J675">
        <v>52.62</v>
      </c>
      <c r="K675">
        <f>IFERROR(IF(J675/C675*1200=0, "", J675/C675*1200), "")</f>
        <v>56.039333321500195</v>
      </c>
      <c r="L675" t="s">
        <v>5224</v>
      </c>
      <c r="M675" t="s">
        <v>5239</v>
      </c>
      <c r="N675" t="s">
        <v>5233</v>
      </c>
      <c r="O675" s="1" t="s">
        <v>5206</v>
      </c>
      <c r="P675" t="s">
        <v>5234</v>
      </c>
      <c r="Q675" t="s">
        <v>5687</v>
      </c>
      <c r="R675" t="s">
        <v>5241</v>
      </c>
    </row>
    <row r="676" spans="1:18" x14ac:dyDescent="0.25">
      <c r="A676" t="s">
        <v>3149</v>
      </c>
      <c r="B676" t="s">
        <v>1788</v>
      </c>
      <c r="C676">
        <v>1306.6999999999998</v>
      </c>
      <c r="D676">
        <v>59.56</v>
      </c>
      <c r="E676">
        <f>IFERROR(IF(D676/C676*1200=0, "", D676/C676*1200), "")</f>
        <v>54.696563863166773</v>
      </c>
      <c r="F676">
        <v>70.73</v>
      </c>
      <c r="G676">
        <f>IFERROR(IF(F676/C676*1200=0, "", F676/C676*1200), "")</f>
        <v>64.954465447310028</v>
      </c>
      <c r="H676">
        <v>23.19</v>
      </c>
      <c r="I676">
        <f>IFERROR(IF(H676/C676*1200=0, "", H676/C676*1200), "")</f>
        <v>21.296395500114798</v>
      </c>
      <c r="J676">
        <v>92.43</v>
      </c>
      <c r="K676">
        <f>IFERROR(IF(J676/C676*1200=0, "", J676/C676*1200), "")</f>
        <v>84.882528506925865</v>
      </c>
      <c r="L676" t="s">
        <v>5224</v>
      </c>
      <c r="M676" t="s">
        <v>5239</v>
      </c>
      <c r="N676" t="s">
        <v>5229</v>
      </c>
      <c r="O676" s="1" t="s">
        <v>5206</v>
      </c>
      <c r="P676" t="s">
        <v>5234</v>
      </c>
      <c r="Q676" t="s">
        <v>5254</v>
      </c>
      <c r="R676" t="s">
        <v>5241</v>
      </c>
    </row>
    <row r="677" spans="1:18" x14ac:dyDescent="0.25">
      <c r="A677" t="s">
        <v>3150</v>
      </c>
      <c r="B677" t="s">
        <v>1789</v>
      </c>
      <c r="C677">
        <v>1388.6999499999999</v>
      </c>
      <c r="D677">
        <v>32.19</v>
      </c>
      <c r="E677">
        <f>IFERROR(IF(D677/C677*1200=0, "", D677/C677*1200), "")</f>
        <v>27.815943969753867</v>
      </c>
      <c r="F677">
        <v>59.43</v>
      </c>
      <c r="G677">
        <f>IFERROR(IF(F677/C677*1200=0, "", F677/C677*1200), "")</f>
        <v>51.354506061586591</v>
      </c>
      <c r="H677">
        <v>9.5299999999999994</v>
      </c>
      <c r="I677">
        <f>IFERROR(IF(H677/C677*1200=0, "", H677/C677*1200), "")</f>
        <v>8.2350402619370726</v>
      </c>
      <c r="J677">
        <v>20.99</v>
      </c>
      <c r="K677">
        <f>IFERROR(IF(J677/C677*1200=0, "", J677/C677*1200), "")</f>
        <v>18.137827397487843</v>
      </c>
      <c r="L677" t="s">
        <v>5224</v>
      </c>
      <c r="M677" t="s">
        <v>5239</v>
      </c>
      <c r="N677" t="s">
        <v>5229</v>
      </c>
      <c r="O677" s="1" t="s">
        <v>5206</v>
      </c>
      <c r="P677" t="s">
        <v>5234</v>
      </c>
      <c r="Q677" t="s">
        <v>5808</v>
      </c>
      <c r="R677" t="s">
        <v>5241</v>
      </c>
    </row>
    <row r="678" spans="1:18" x14ac:dyDescent="0.25">
      <c r="A678" t="s">
        <v>3151</v>
      </c>
      <c r="B678" t="s">
        <v>1789</v>
      </c>
      <c r="C678">
        <v>1382.1</v>
      </c>
      <c r="D678">
        <v>74.84</v>
      </c>
      <c r="E678">
        <f>IFERROR(IF(D678/C678*1200=0, "", D678/C678*1200), "")</f>
        <v>64.979379205556768</v>
      </c>
      <c r="F678">
        <v>101.73</v>
      </c>
      <c r="G678">
        <f>IFERROR(IF(F678/C678*1200=0, "", F678/C678*1200), "")</f>
        <v>88.326459735185594</v>
      </c>
      <c r="H678">
        <v>19.57</v>
      </c>
      <c r="I678">
        <f>IFERROR(IF(H678/C678*1200=0, "", H678/C678*1200), "")</f>
        <v>16.991534621228567</v>
      </c>
      <c r="J678">
        <v>0</v>
      </c>
      <c r="K678" t="str">
        <f>IFERROR(IF(J678/C678*1200=0, "", J678/C678*1200), "")</f>
        <v/>
      </c>
      <c r="L678" t="s">
        <v>5224</v>
      </c>
      <c r="M678" t="s">
        <v>5239</v>
      </c>
      <c r="N678" t="s">
        <v>5229</v>
      </c>
      <c r="O678" s="1" t="s">
        <v>5206</v>
      </c>
      <c r="P678" t="s">
        <v>5234</v>
      </c>
      <c r="Q678" t="s">
        <v>5809</v>
      </c>
      <c r="R678" t="s">
        <v>5241</v>
      </c>
    </row>
    <row r="679" spans="1:18" x14ac:dyDescent="0.25">
      <c r="A679" t="s">
        <v>3152</v>
      </c>
      <c r="B679" t="s">
        <v>1789</v>
      </c>
      <c r="C679">
        <v>1381</v>
      </c>
      <c r="D679">
        <v>50.89</v>
      </c>
      <c r="E679">
        <f>IFERROR(IF(D679/C679*1200=0, "", D679/C679*1200), "")</f>
        <v>44.220130340333093</v>
      </c>
      <c r="F679">
        <v>81.16</v>
      </c>
      <c r="G679">
        <f>IFERROR(IF(F679/C679*1200=0, "", F679/C679*1200), "")</f>
        <v>70.522809558291101</v>
      </c>
      <c r="H679">
        <v>16.5</v>
      </c>
      <c r="I679">
        <f>IFERROR(IF(H679/C679*1200=0, "", H679/C679*1200), "")</f>
        <v>14.337436640115858</v>
      </c>
      <c r="J679">
        <v>34.44</v>
      </c>
      <c r="K679">
        <f>IFERROR(IF(J679/C679*1200=0, "", J679/C679*1200), "")</f>
        <v>29.926140477914551</v>
      </c>
      <c r="L679" t="s">
        <v>5224</v>
      </c>
      <c r="M679" t="s">
        <v>5239</v>
      </c>
      <c r="N679" t="s">
        <v>5229</v>
      </c>
      <c r="O679" s="1" t="s">
        <v>5206</v>
      </c>
      <c r="P679" t="s">
        <v>5234</v>
      </c>
      <c r="Q679" t="s">
        <v>5382</v>
      </c>
      <c r="R679" t="s">
        <v>5241</v>
      </c>
    </row>
    <row r="680" spans="1:18" x14ac:dyDescent="0.25">
      <c r="A680" t="s">
        <v>3153</v>
      </c>
      <c r="B680" t="s">
        <v>1790</v>
      </c>
      <c r="C680">
        <v>1193.5999999999999</v>
      </c>
      <c r="D680">
        <v>29.81</v>
      </c>
      <c r="E680">
        <f>IFERROR(IF(D680/C680*1200=0, "", D680/C680*1200), "")</f>
        <v>29.969839142091153</v>
      </c>
      <c r="F680">
        <v>34.04</v>
      </c>
      <c r="G680">
        <f>IFERROR(IF(F680/C680*1200=0, "", F680/C680*1200), "")</f>
        <v>34.222520107238608</v>
      </c>
      <c r="H680">
        <v>11.44</v>
      </c>
      <c r="I680">
        <f>IFERROR(IF(H680/C680*1200=0, "", H680/C680*1200), "")</f>
        <v>11.501340482573726</v>
      </c>
      <c r="J680">
        <v>54.76</v>
      </c>
      <c r="K680">
        <f>IFERROR(IF(J680/C680*1200=0, "", J680/C680*1200), "")</f>
        <v>55.053619302949066</v>
      </c>
      <c r="L680" t="s">
        <v>5224</v>
      </c>
      <c r="M680" t="s">
        <v>5239</v>
      </c>
      <c r="N680" t="s">
        <v>5229</v>
      </c>
      <c r="O680" s="1" t="s">
        <v>5206</v>
      </c>
      <c r="P680" t="s">
        <v>5234</v>
      </c>
      <c r="Q680" t="s">
        <v>5768</v>
      </c>
      <c r="R680" t="s">
        <v>5241</v>
      </c>
    </row>
    <row r="681" spans="1:18" x14ac:dyDescent="0.25">
      <c r="A681" t="s">
        <v>3154</v>
      </c>
      <c r="B681" t="s">
        <v>1790</v>
      </c>
      <c r="C681">
        <v>1171.3</v>
      </c>
      <c r="D681">
        <v>19.75</v>
      </c>
      <c r="E681">
        <f>IFERROR(IF(D681/C681*1200=0, "", D681/C681*1200), "")</f>
        <v>20.2339281140613</v>
      </c>
      <c r="F681">
        <v>22.45</v>
      </c>
      <c r="G681">
        <f>IFERROR(IF(F681/C681*1200=0, "", F681/C681*1200), "")</f>
        <v>23.00008537522411</v>
      </c>
      <c r="H681">
        <v>7</v>
      </c>
      <c r="I681">
        <f>IFERROR(IF(H681/C681*1200=0, "", H681/C681*1200), "")</f>
        <v>7.1715188252369169</v>
      </c>
      <c r="J681">
        <v>38.96</v>
      </c>
      <c r="K681">
        <f>IFERROR(IF(J681/C681*1200=0, "", J681/C681*1200), "")</f>
        <v>39.91462477589004</v>
      </c>
      <c r="L681" t="s">
        <v>5224</v>
      </c>
      <c r="M681" t="s">
        <v>5239</v>
      </c>
      <c r="N681" t="s">
        <v>5229</v>
      </c>
      <c r="O681" s="1" t="s">
        <v>5206</v>
      </c>
      <c r="P681" t="s">
        <v>5234</v>
      </c>
      <c r="Q681" t="s">
        <v>5768</v>
      </c>
      <c r="R681" t="s">
        <v>5241</v>
      </c>
    </row>
    <row r="682" spans="1:18" x14ac:dyDescent="0.25">
      <c r="A682" t="s">
        <v>3155</v>
      </c>
      <c r="B682" t="s">
        <v>1790</v>
      </c>
      <c r="C682">
        <v>1386</v>
      </c>
      <c r="D682">
        <v>32</v>
      </c>
      <c r="E682">
        <f>IFERROR(IF(D682/C682*1200=0, "", D682/C682*1200), "")</f>
        <v>27.705627705627705</v>
      </c>
      <c r="F682">
        <v>37.61</v>
      </c>
      <c r="G682">
        <f>IFERROR(IF(F682/C682*1200=0, "", F682/C682*1200), "")</f>
        <v>32.562770562770559</v>
      </c>
      <c r="H682">
        <v>12.64</v>
      </c>
      <c r="I682">
        <f>IFERROR(IF(H682/C682*1200=0, "", H682/C682*1200), "")</f>
        <v>10.943722943722944</v>
      </c>
      <c r="J682">
        <v>44.55</v>
      </c>
      <c r="K682">
        <f>IFERROR(IF(J682/C682*1200=0, "", J682/C682*1200), "")</f>
        <v>38.571428571428569</v>
      </c>
      <c r="L682" t="s">
        <v>5224</v>
      </c>
      <c r="M682" t="s">
        <v>5239</v>
      </c>
      <c r="N682" t="s">
        <v>5229</v>
      </c>
      <c r="O682" s="1" t="s">
        <v>5206</v>
      </c>
      <c r="P682" t="s">
        <v>5234</v>
      </c>
      <c r="Q682" t="s">
        <v>5587</v>
      </c>
      <c r="R682" t="s">
        <v>5241</v>
      </c>
    </row>
    <row r="683" spans="1:18" x14ac:dyDescent="0.25">
      <c r="A683" t="s">
        <v>3156</v>
      </c>
      <c r="B683" t="s">
        <v>1790</v>
      </c>
      <c r="C683">
        <v>1344</v>
      </c>
      <c r="D683">
        <v>51.24</v>
      </c>
      <c r="E683">
        <f>IFERROR(IF(D683/C683*1200=0, "", D683/C683*1200), "")</f>
        <v>45.75</v>
      </c>
      <c r="F683">
        <v>66.11</v>
      </c>
      <c r="G683">
        <f>IFERROR(IF(F683/C683*1200=0, "", F683/C683*1200), "")</f>
        <v>59.026785714285715</v>
      </c>
      <c r="H683">
        <v>28.79</v>
      </c>
      <c r="I683">
        <f>IFERROR(IF(H683/C683*1200=0, "", H683/C683*1200), "")</f>
        <v>25.705357142857142</v>
      </c>
      <c r="J683">
        <v>108.33</v>
      </c>
      <c r="K683">
        <f>IFERROR(IF(J683/C683*1200=0, "", J683/C683*1200), "")</f>
        <v>96.723214285714278</v>
      </c>
      <c r="L683" t="s">
        <v>5224</v>
      </c>
      <c r="M683" t="s">
        <v>5239</v>
      </c>
      <c r="N683" t="s">
        <v>5229</v>
      </c>
      <c r="O683" s="1" t="s">
        <v>5206</v>
      </c>
      <c r="P683" t="s">
        <v>5234</v>
      </c>
      <c r="Q683" t="s">
        <v>5461</v>
      </c>
      <c r="R683" t="s">
        <v>5241</v>
      </c>
    </row>
    <row r="684" spans="1:18" x14ac:dyDescent="0.25">
      <c r="A684" t="s">
        <v>3157</v>
      </c>
      <c r="B684" t="s">
        <v>1790</v>
      </c>
      <c r="C684">
        <v>529.40000000000009</v>
      </c>
      <c r="D684">
        <v>22.79</v>
      </c>
      <c r="E684">
        <f>IFERROR(IF(D684/C684*1200=0, "", D684/C684*1200), "")</f>
        <v>51.658481299584423</v>
      </c>
      <c r="F684">
        <v>25.95</v>
      </c>
      <c r="G684">
        <f>IFERROR(IF(F684/C684*1200=0, "", F684/C684*1200), "")</f>
        <v>58.821307140158652</v>
      </c>
      <c r="H684">
        <v>7.29</v>
      </c>
      <c r="I684">
        <f>IFERROR(IF(H684/C684*1200=0, "", H684/C684*1200), "")</f>
        <v>16.524367208160179</v>
      </c>
      <c r="J684">
        <v>43.07</v>
      </c>
      <c r="K684">
        <f>IFERROR(IF(J684/C684*1200=0, "", J684/C684*1200), "")</f>
        <v>97.627502833396278</v>
      </c>
      <c r="L684" t="s">
        <v>5224</v>
      </c>
      <c r="M684" t="s">
        <v>5239</v>
      </c>
      <c r="N684" t="s">
        <v>5229</v>
      </c>
      <c r="O684" s="1" t="s">
        <v>5206</v>
      </c>
      <c r="P684" t="s">
        <v>5234</v>
      </c>
      <c r="Q684" t="s">
        <v>5545</v>
      </c>
      <c r="R684" t="s">
        <v>5241</v>
      </c>
    </row>
    <row r="685" spans="1:18" x14ac:dyDescent="0.25">
      <c r="A685" t="s">
        <v>3158</v>
      </c>
      <c r="B685" t="s">
        <v>1791</v>
      </c>
      <c r="C685">
        <v>1971.31005</v>
      </c>
      <c r="D685">
        <v>9.98</v>
      </c>
      <c r="E685">
        <f>IFERROR(IF(D685/C685*1200=0, "", D685/C685*1200), "")</f>
        <v>6.0751478439426618</v>
      </c>
      <c r="F685">
        <v>9.98</v>
      </c>
      <c r="G685">
        <f>IFERROR(IF(F685/C685*1200=0, "", F685/C685*1200), "")</f>
        <v>6.0751478439426618</v>
      </c>
      <c r="H685">
        <v>1.27</v>
      </c>
      <c r="I685">
        <f>IFERROR(IF(H685/C685*1200=0, "", H685/C685*1200), "")</f>
        <v>0.77308995609290387</v>
      </c>
      <c r="J685">
        <v>7.78</v>
      </c>
      <c r="K685">
        <f>IFERROR(IF(J685/C685*1200=0, "", J685/C685*1200), "")</f>
        <v>4.7359368963801511</v>
      </c>
      <c r="L685" t="s">
        <v>5328</v>
      </c>
      <c r="M685" t="s">
        <v>5245</v>
      </c>
      <c r="N685" t="s">
        <v>5229</v>
      </c>
      <c r="O685" s="1" t="s">
        <v>5206</v>
      </c>
      <c r="P685" t="s">
        <v>5234</v>
      </c>
      <c r="Q685" t="s">
        <v>5810</v>
      </c>
      <c r="R685" t="s">
        <v>5811</v>
      </c>
    </row>
    <row r="686" spans="1:18" x14ac:dyDescent="0.25">
      <c r="A686" t="s">
        <v>5812</v>
      </c>
      <c r="B686" t="s">
        <v>1791</v>
      </c>
      <c r="C686">
        <v>1971.31005</v>
      </c>
      <c r="E686" t="str">
        <f>IFERROR(IF(D686/C686*1200=0, "", D686/C686*1200), "")</f>
        <v/>
      </c>
      <c r="G686" t="str">
        <f>IFERROR(IF(F686/C686*1200=0, "", F686/C686*1200), "")</f>
        <v/>
      </c>
      <c r="I686" t="str">
        <f>IFERROR(IF(H686/C686*1200=0, "", H686/C686*1200), "")</f>
        <v/>
      </c>
      <c r="K686" t="str">
        <f>IFERROR(IF(J686/C686*1200=0, "", J686/C686*1200), "")</f>
        <v/>
      </c>
      <c r="L686" t="s">
        <v>5328</v>
      </c>
      <c r="M686" t="s">
        <v>5244</v>
      </c>
      <c r="O686" s="1" t="s">
        <v>5206</v>
      </c>
      <c r="P686" t="s">
        <v>5234</v>
      </c>
    </row>
    <row r="687" spans="1:18" x14ac:dyDescent="0.25">
      <c r="A687" t="s">
        <v>5813</v>
      </c>
      <c r="B687" t="s">
        <v>1791</v>
      </c>
      <c r="C687">
        <v>1971.31005</v>
      </c>
      <c r="E687" t="str">
        <f>IFERROR(IF(D687/C687*1200=0, "", D687/C687*1200), "")</f>
        <v/>
      </c>
      <c r="G687" t="str">
        <f>IFERROR(IF(F687/C687*1200=0, "", F687/C687*1200), "")</f>
        <v/>
      </c>
      <c r="I687" t="str">
        <f>IFERROR(IF(H687/C687*1200=0, "", H687/C687*1200), "")</f>
        <v/>
      </c>
      <c r="K687" t="str">
        <f>IFERROR(IF(J687/C687*1200=0, "", J687/C687*1200), "")</f>
        <v/>
      </c>
      <c r="L687" t="s">
        <v>5328</v>
      </c>
      <c r="M687" t="s">
        <v>5244</v>
      </c>
      <c r="O687" s="1" t="s">
        <v>5206</v>
      </c>
      <c r="P687" t="s">
        <v>5234</v>
      </c>
    </row>
    <row r="688" spans="1:18" x14ac:dyDescent="0.25">
      <c r="A688" t="s">
        <v>3159</v>
      </c>
      <c r="B688" t="s">
        <v>1791</v>
      </c>
      <c r="C688">
        <v>1274.3900000000001</v>
      </c>
      <c r="D688">
        <v>36.4</v>
      </c>
      <c r="E688">
        <f>IFERROR(IF(D688/C688*1200=0, "", D688/C688*1200), "")</f>
        <v>34.275221870855859</v>
      </c>
      <c r="F688">
        <v>55.25</v>
      </c>
      <c r="G688">
        <f>IFERROR(IF(F688/C688*1200=0, "", F688/C688*1200), "")</f>
        <v>52.024890339691922</v>
      </c>
      <c r="H688">
        <v>16.37</v>
      </c>
      <c r="I688">
        <f>IFERROR(IF(H688/C688*1200=0, "", H688/C688*1200), "")</f>
        <v>15.414433572140398</v>
      </c>
      <c r="J688">
        <v>63.59</v>
      </c>
      <c r="K688">
        <f>IFERROR(IF(J688/C688*1200=0, "", J688/C688*1200), "")</f>
        <v>59.878059306805611</v>
      </c>
      <c r="L688" t="s">
        <v>5224</v>
      </c>
      <c r="M688" t="s">
        <v>5239</v>
      </c>
      <c r="N688" t="s">
        <v>5229</v>
      </c>
      <c r="O688" s="1" t="s">
        <v>5206</v>
      </c>
      <c r="P688" t="s">
        <v>5234</v>
      </c>
      <c r="Q688" t="s">
        <v>5371</v>
      </c>
      <c r="R688" t="s">
        <v>5241</v>
      </c>
    </row>
    <row r="689" spans="1:18" x14ac:dyDescent="0.25">
      <c r="A689" t="s">
        <v>5814</v>
      </c>
      <c r="B689" t="s">
        <v>1791</v>
      </c>
      <c r="C689">
        <v>2891.6</v>
      </c>
      <c r="E689" t="str">
        <f>IFERROR(IF(D689/C689*1200=0, "", D689/C689*1200), "")</f>
        <v/>
      </c>
      <c r="G689" t="str">
        <f>IFERROR(IF(F689/C689*1200=0, "", F689/C689*1200), "")</f>
        <v/>
      </c>
      <c r="I689" t="str">
        <f>IFERROR(IF(H689/C689*1200=0, "", H689/C689*1200), "")</f>
        <v/>
      </c>
      <c r="K689" t="str">
        <f>IFERROR(IF(J689/C689*1200=0, "", J689/C689*1200), "")</f>
        <v/>
      </c>
      <c r="L689" t="s">
        <v>5328</v>
      </c>
      <c r="M689" t="s">
        <v>5544</v>
      </c>
      <c r="O689" s="1" t="s">
        <v>5206</v>
      </c>
      <c r="P689" t="s">
        <v>5234</v>
      </c>
    </row>
    <row r="690" spans="1:18" x14ac:dyDescent="0.25">
      <c r="A690" t="s">
        <v>3160</v>
      </c>
      <c r="B690" t="s">
        <v>1791</v>
      </c>
      <c r="C690">
        <v>1161.8999999999999</v>
      </c>
      <c r="D690">
        <v>34.57</v>
      </c>
      <c r="E690">
        <f>IFERROR(IF(D690/C690*1200=0, "", D690/C690*1200), "")</f>
        <v>35.703588949135039</v>
      </c>
      <c r="F690">
        <v>34.57</v>
      </c>
      <c r="G690">
        <f>IFERROR(IF(F690/C690*1200=0, "", F690/C690*1200), "")</f>
        <v>35.703588949135039</v>
      </c>
      <c r="H690">
        <v>0.25</v>
      </c>
      <c r="I690">
        <f>IFERROR(IF(H690/C690*1200=0, "", H690/C690*1200), "")</f>
        <v>0.25819777949909634</v>
      </c>
      <c r="J690">
        <v>2.74</v>
      </c>
      <c r="K690">
        <f>IFERROR(IF(J690/C690*1200=0, "", J690/C690*1200), "")</f>
        <v>2.8298476633100957</v>
      </c>
      <c r="L690" t="s">
        <v>5224</v>
      </c>
      <c r="M690" t="s">
        <v>5245</v>
      </c>
      <c r="N690" t="s">
        <v>5229</v>
      </c>
      <c r="O690" s="1" t="s">
        <v>5206</v>
      </c>
      <c r="P690" t="s">
        <v>5234</v>
      </c>
      <c r="Q690" t="s">
        <v>5463</v>
      </c>
      <c r="R690" t="s">
        <v>5357</v>
      </c>
    </row>
    <row r="691" spans="1:18" x14ac:dyDescent="0.25">
      <c r="A691" t="s">
        <v>3161</v>
      </c>
      <c r="B691" t="s">
        <v>1792</v>
      </c>
      <c r="C691">
        <v>549</v>
      </c>
      <c r="D691">
        <v>39.090000000000003</v>
      </c>
      <c r="E691">
        <f>IFERROR(IF(D691/C691*1200=0, "", D691/C691*1200), "")</f>
        <v>85.442622950819668</v>
      </c>
      <c r="F691">
        <v>39.090000000000003</v>
      </c>
      <c r="G691">
        <f>IFERROR(IF(F691/C691*1200=0, "", F691/C691*1200), "")</f>
        <v>85.442622950819668</v>
      </c>
      <c r="H691">
        <v>18.59</v>
      </c>
      <c r="I691">
        <f>IFERROR(IF(H691/C691*1200=0, "", H691/C691*1200), "")</f>
        <v>40.633879781420767</v>
      </c>
      <c r="J691">
        <v>74.37</v>
      </c>
      <c r="K691">
        <f>IFERROR(IF(J691/C691*1200=0, "", J691/C691*1200), "")</f>
        <v>162.55737704918033</v>
      </c>
      <c r="L691" t="s">
        <v>5224</v>
      </c>
      <c r="M691" t="s">
        <v>5245</v>
      </c>
      <c r="N691" t="s">
        <v>5229</v>
      </c>
      <c r="O691" s="1" t="s">
        <v>5206</v>
      </c>
      <c r="P691" t="s">
        <v>5234</v>
      </c>
      <c r="Q691" t="s">
        <v>5815</v>
      </c>
      <c r="R691" t="s">
        <v>5816</v>
      </c>
    </row>
    <row r="692" spans="1:18" x14ac:dyDescent="0.25">
      <c r="A692" t="s">
        <v>3162</v>
      </c>
      <c r="B692" t="s">
        <v>1792</v>
      </c>
      <c r="C692">
        <v>601</v>
      </c>
      <c r="D692">
        <v>9.8699999999999992</v>
      </c>
      <c r="E692">
        <f>IFERROR(IF(D692/C692*1200=0, "", D692/C692*1200), "")</f>
        <v>19.707154742096503</v>
      </c>
      <c r="F692">
        <v>9.8699999999999992</v>
      </c>
      <c r="G692">
        <f>IFERROR(IF(F692/C692*1200=0, "", F692/C692*1200), "")</f>
        <v>19.707154742096503</v>
      </c>
      <c r="H692">
        <v>6.95</v>
      </c>
      <c r="I692">
        <f>IFERROR(IF(H692/C692*1200=0, "", H692/C692*1200), "")</f>
        <v>13.876871880199667</v>
      </c>
      <c r="J692">
        <v>28.78</v>
      </c>
      <c r="K692">
        <f>IFERROR(IF(J692/C692*1200=0, "", J692/C692*1200), "")</f>
        <v>57.464226289517477</v>
      </c>
      <c r="L692" t="s">
        <v>5224</v>
      </c>
      <c r="M692" t="s">
        <v>5245</v>
      </c>
      <c r="N692" t="s">
        <v>5229</v>
      </c>
      <c r="O692" s="1" t="s">
        <v>5206</v>
      </c>
      <c r="P692" t="s">
        <v>5234</v>
      </c>
      <c r="Q692" t="s">
        <v>5364</v>
      </c>
      <c r="R692" t="s">
        <v>5454</v>
      </c>
    </row>
    <row r="693" spans="1:18" x14ac:dyDescent="0.25">
      <c r="A693" t="s">
        <v>3163</v>
      </c>
      <c r="B693" t="s">
        <v>1792</v>
      </c>
      <c r="C693">
        <v>1013.1100000000001</v>
      </c>
      <c r="D693">
        <v>37.04</v>
      </c>
      <c r="E693">
        <f>IFERROR(IF(D693/C693*1200=0, "", D693/C693*1200), "")</f>
        <v>43.872827234949803</v>
      </c>
      <c r="F693">
        <v>44.69</v>
      </c>
      <c r="G693">
        <f>IFERROR(IF(F693/C693*1200=0, "", F693/C693*1200), "")</f>
        <v>52.934034803723179</v>
      </c>
      <c r="H693">
        <v>19.989999999999998</v>
      </c>
      <c r="I693">
        <f>IFERROR(IF(H693/C693*1200=0, "", H693/C693*1200), "")</f>
        <v>23.67758683657253</v>
      </c>
      <c r="J693">
        <v>85.61</v>
      </c>
      <c r="K693">
        <f>IFERROR(IF(J693/C693*1200=0, "", J693/C693*1200), "")</f>
        <v>101.40261175982863</v>
      </c>
      <c r="L693" t="s">
        <v>5224</v>
      </c>
      <c r="M693" t="s">
        <v>5239</v>
      </c>
      <c r="N693" t="s">
        <v>5229</v>
      </c>
      <c r="O693" s="1" t="s">
        <v>5206</v>
      </c>
      <c r="P693" t="s">
        <v>5234</v>
      </c>
      <c r="Q693" t="s">
        <v>5706</v>
      </c>
      <c r="R693" t="s">
        <v>5241</v>
      </c>
    </row>
    <row r="694" spans="1:18" x14ac:dyDescent="0.25">
      <c r="A694" t="s">
        <v>3164</v>
      </c>
      <c r="B694" t="s">
        <v>1792</v>
      </c>
      <c r="C694">
        <v>1251.4000000000001</v>
      </c>
      <c r="D694">
        <v>57.51</v>
      </c>
      <c r="E694">
        <f>IFERROR(IF(D694/C694*1200=0, "", D694/C694*1200), "")</f>
        <v>55.147834425443499</v>
      </c>
      <c r="F694">
        <v>61.2</v>
      </c>
      <c r="G694">
        <f>IFERROR(IF(F694/C694*1200=0, "", F694/C694*1200), "")</f>
        <v>58.686271376058812</v>
      </c>
      <c r="H694">
        <v>1.86</v>
      </c>
      <c r="I694">
        <f>IFERROR(IF(H694/C694*1200=0, "", H694/C694*1200), "")</f>
        <v>1.7836023653508071</v>
      </c>
      <c r="J694">
        <v>1.89</v>
      </c>
      <c r="K694">
        <f>IFERROR(IF(J694/C694*1200=0, "", J694/C694*1200), "")</f>
        <v>1.8123701454371102</v>
      </c>
      <c r="L694" t="s">
        <v>5224</v>
      </c>
      <c r="M694" t="s">
        <v>5239</v>
      </c>
      <c r="N694" t="s">
        <v>5229</v>
      </c>
      <c r="O694" s="1" t="s">
        <v>5206</v>
      </c>
      <c r="P694" t="s">
        <v>5234</v>
      </c>
      <c r="Q694" t="s">
        <v>5432</v>
      </c>
      <c r="R694" t="s">
        <v>5241</v>
      </c>
    </row>
    <row r="695" spans="1:18" x14ac:dyDescent="0.25">
      <c r="A695" t="s">
        <v>3165</v>
      </c>
      <c r="B695" t="s">
        <v>1792</v>
      </c>
      <c r="C695">
        <v>549.69999999999982</v>
      </c>
      <c r="D695">
        <v>89.95</v>
      </c>
      <c r="E695">
        <f>IFERROR(IF(D695/C695*1200=0, "", D695/C695*1200), "")</f>
        <v>196.36165181007831</v>
      </c>
      <c r="F695">
        <v>93.57</v>
      </c>
      <c r="G695">
        <f>IFERROR(IF(F695/C695*1200=0, "", F695/C695*1200), "")</f>
        <v>204.26414407858837</v>
      </c>
      <c r="H695">
        <v>26.54</v>
      </c>
      <c r="I695">
        <f>IFERROR(IF(H695/C695*1200=0, "", H695/C695*1200), "")</f>
        <v>57.937056576314369</v>
      </c>
      <c r="J695">
        <v>58.63</v>
      </c>
      <c r="K695">
        <f>IFERROR(IF(J695/C695*1200=0, "", J695/C695*1200), "")</f>
        <v>127.98981262506827</v>
      </c>
      <c r="L695" t="s">
        <v>5224</v>
      </c>
      <c r="M695" t="s">
        <v>5239</v>
      </c>
      <c r="N695" t="s">
        <v>5229</v>
      </c>
      <c r="O695" s="1" t="s">
        <v>5206</v>
      </c>
      <c r="P695" t="s">
        <v>5234</v>
      </c>
      <c r="Q695" t="s">
        <v>5817</v>
      </c>
      <c r="R695" t="s">
        <v>5241</v>
      </c>
    </row>
    <row r="696" spans="1:18" x14ac:dyDescent="0.25">
      <c r="A696" t="s">
        <v>3166</v>
      </c>
      <c r="B696" t="s">
        <v>1792</v>
      </c>
      <c r="C696">
        <v>500.59999999999991</v>
      </c>
      <c r="D696">
        <v>12.66</v>
      </c>
      <c r="E696">
        <f>IFERROR(IF(D696/C696*1200=0, "", D696/C696*1200), "")</f>
        <v>30.347582900519384</v>
      </c>
      <c r="F696">
        <v>12.66</v>
      </c>
      <c r="G696">
        <f>IFERROR(IF(F696/C696*1200=0, "", F696/C696*1200), "")</f>
        <v>30.347582900519384</v>
      </c>
      <c r="H696">
        <v>6.54</v>
      </c>
      <c r="I696">
        <f>IFERROR(IF(H696/C696*1200=0, "", H696/C696*1200), "")</f>
        <v>15.677187375149822</v>
      </c>
      <c r="J696">
        <v>32.69</v>
      </c>
      <c r="K696">
        <f>IFERROR(IF(J696/C696*1200=0, "", J696/C696*1200), "")</f>
        <v>78.361965641230526</v>
      </c>
      <c r="L696" t="s">
        <v>5224</v>
      </c>
      <c r="M696" t="s">
        <v>5245</v>
      </c>
      <c r="N696" t="s">
        <v>5229</v>
      </c>
      <c r="O696" s="1" t="s">
        <v>5206</v>
      </c>
      <c r="P696" t="s">
        <v>5234</v>
      </c>
      <c r="Q696" t="s">
        <v>5818</v>
      </c>
      <c r="R696" t="s">
        <v>5806</v>
      </c>
    </row>
    <row r="697" spans="1:18" x14ac:dyDescent="0.25">
      <c r="A697" t="s">
        <v>3167</v>
      </c>
      <c r="B697" t="s">
        <v>1793</v>
      </c>
      <c r="C697">
        <v>1096.7999999999997</v>
      </c>
      <c r="D697">
        <v>18.57</v>
      </c>
      <c r="E697">
        <f>IFERROR(IF(D697/C697*1200=0, "", D697/C697*1200), "")</f>
        <v>20.317286652078781</v>
      </c>
      <c r="F697">
        <v>18.57</v>
      </c>
      <c r="G697">
        <f>IFERROR(IF(F697/C697*1200=0, "", F697/C697*1200), "")</f>
        <v>20.317286652078781</v>
      </c>
      <c r="H697">
        <v>10.87</v>
      </c>
      <c r="I697">
        <f>IFERROR(IF(H697/C697*1200=0, "", H697/C697*1200), "")</f>
        <v>11.892778993435451</v>
      </c>
      <c r="J697">
        <v>19.149999999999999</v>
      </c>
      <c r="K697">
        <f>IFERROR(IF(J697/C697*1200=0, "", J697/C697*1200), "")</f>
        <v>20.951859956236326</v>
      </c>
      <c r="L697" t="s">
        <v>5224</v>
      </c>
      <c r="M697" t="s">
        <v>5245</v>
      </c>
      <c r="N697" t="s">
        <v>5229</v>
      </c>
      <c r="O697" s="1" t="s">
        <v>5206</v>
      </c>
      <c r="P697" t="s">
        <v>5234</v>
      </c>
      <c r="Q697" t="s">
        <v>5280</v>
      </c>
      <c r="R697" t="s">
        <v>5819</v>
      </c>
    </row>
    <row r="698" spans="1:18" x14ac:dyDescent="0.25">
      <c r="A698" t="s">
        <v>3168</v>
      </c>
      <c r="B698" t="s">
        <v>1793</v>
      </c>
      <c r="C698">
        <v>1267.43</v>
      </c>
      <c r="D698">
        <v>48.61</v>
      </c>
      <c r="E698">
        <f>IFERROR(IF(D698/C698*1200=0, "", D698/C698*1200), "")</f>
        <v>46.023843525875193</v>
      </c>
      <c r="F698">
        <v>53.15</v>
      </c>
      <c r="G698">
        <f>IFERROR(IF(F698/C698*1200=0, "", F698/C698*1200), "")</f>
        <v>50.322305768365901</v>
      </c>
      <c r="H698">
        <v>22.37</v>
      </c>
      <c r="I698">
        <f>IFERROR(IF(H698/C698*1200=0, "", H698/C698*1200), "")</f>
        <v>21.17986792169982</v>
      </c>
      <c r="J698">
        <v>63.67</v>
      </c>
      <c r="K698">
        <f>IFERROR(IF(J698/C698*1200=0, "", J698/C698*1200), "")</f>
        <v>60.282619158454509</v>
      </c>
      <c r="L698" t="s">
        <v>5224</v>
      </c>
      <c r="M698" t="s">
        <v>5239</v>
      </c>
      <c r="N698" t="s">
        <v>5229</v>
      </c>
      <c r="O698" s="1" t="s">
        <v>5206</v>
      </c>
      <c r="P698" t="s">
        <v>5234</v>
      </c>
      <c r="Q698" t="s">
        <v>5820</v>
      </c>
      <c r="R698" t="s">
        <v>5241</v>
      </c>
    </row>
    <row r="699" spans="1:18" x14ac:dyDescent="0.25">
      <c r="A699" t="s">
        <v>3169</v>
      </c>
      <c r="B699" t="s">
        <v>1793</v>
      </c>
      <c r="C699">
        <v>1174.5200000000002</v>
      </c>
      <c r="D699">
        <v>45.93</v>
      </c>
      <c r="E699">
        <f>IFERROR(IF(D699/C699*1200=0, "", D699/C699*1200), "")</f>
        <v>46.926403977795175</v>
      </c>
      <c r="F699">
        <v>50.89</v>
      </c>
      <c r="G699">
        <f>IFERROR(IF(F699/C699*1200=0, "", F699/C699*1200), "")</f>
        <v>51.994006062050872</v>
      </c>
      <c r="H699">
        <v>25.24</v>
      </c>
      <c r="I699">
        <f>IFERROR(IF(H699/C699*1200=0, "", H699/C699*1200), "")</f>
        <v>25.787555767462447</v>
      </c>
      <c r="J699">
        <v>91.39</v>
      </c>
      <c r="K699">
        <f>IFERROR(IF(J699/C699*1200=0, "", J699/C699*1200), "")</f>
        <v>93.372611790348387</v>
      </c>
      <c r="L699" t="s">
        <v>5224</v>
      </c>
      <c r="M699" t="s">
        <v>5239</v>
      </c>
      <c r="N699" t="s">
        <v>5229</v>
      </c>
      <c r="O699" s="1" t="s">
        <v>5206</v>
      </c>
      <c r="P699" t="s">
        <v>5234</v>
      </c>
      <c r="Q699" t="s">
        <v>5821</v>
      </c>
      <c r="R699" t="s">
        <v>5241</v>
      </c>
    </row>
    <row r="700" spans="1:18" x14ac:dyDescent="0.25">
      <c r="A700" t="s">
        <v>3170</v>
      </c>
      <c r="B700" t="s">
        <v>1793</v>
      </c>
      <c r="C700">
        <v>1183.3000000000002</v>
      </c>
      <c r="D700">
        <v>40.32</v>
      </c>
      <c r="E700">
        <f>IFERROR(IF(D700/C700*1200=0, "", D700/C700*1200), "")</f>
        <v>40.889039127862752</v>
      </c>
      <c r="F700">
        <v>40.32</v>
      </c>
      <c r="G700">
        <f>IFERROR(IF(F700/C700*1200=0, "", F700/C700*1200), "")</f>
        <v>40.889039127862752</v>
      </c>
      <c r="H700">
        <v>25.63</v>
      </c>
      <c r="I700">
        <f>IFERROR(IF(H700/C700*1200=0, "", H700/C700*1200), "")</f>
        <v>25.99171807656553</v>
      </c>
      <c r="J700">
        <v>99.41</v>
      </c>
      <c r="K700">
        <f>IFERROR(IF(J700/C700*1200=0, "", J700/C700*1200), "")</f>
        <v>100.81298064734216</v>
      </c>
      <c r="L700" t="s">
        <v>5224</v>
      </c>
      <c r="M700" t="s">
        <v>5239</v>
      </c>
      <c r="N700" t="s">
        <v>5233</v>
      </c>
      <c r="O700" s="1" t="s">
        <v>5206</v>
      </c>
      <c r="P700" t="s">
        <v>5234</v>
      </c>
      <c r="Q700" t="s">
        <v>5300</v>
      </c>
      <c r="R700" t="s">
        <v>5241</v>
      </c>
    </row>
    <row r="701" spans="1:18" x14ac:dyDescent="0.25">
      <c r="A701" t="s">
        <v>3171</v>
      </c>
      <c r="B701" t="s">
        <v>1794</v>
      </c>
      <c r="C701">
        <v>1258.3900000000001</v>
      </c>
      <c r="D701">
        <v>29.51</v>
      </c>
      <c r="E701">
        <f>IFERROR(IF(D701/C701*1200=0, "", D701/C701*1200), "")</f>
        <v>28.140719490777897</v>
      </c>
      <c r="F701">
        <v>32.520000000000003</v>
      </c>
      <c r="G701">
        <f>IFERROR(IF(F701/C701*1200=0, "", F701/C701*1200), "")</f>
        <v>31.01105380684843</v>
      </c>
      <c r="H701">
        <v>16</v>
      </c>
      <c r="I701">
        <f>IFERROR(IF(H701/C701*1200=0, "", H701/C701*1200), "")</f>
        <v>15.257591048879917</v>
      </c>
      <c r="J701">
        <v>79.47</v>
      </c>
      <c r="K701">
        <f>IFERROR(IF(J701/C701*1200=0, "", J701/C701*1200), "")</f>
        <v>75.782547540905441</v>
      </c>
      <c r="L701" t="s">
        <v>5224</v>
      </c>
      <c r="M701" t="s">
        <v>5239</v>
      </c>
      <c r="N701" t="s">
        <v>5229</v>
      </c>
      <c r="O701" s="1" t="s">
        <v>5206</v>
      </c>
      <c r="P701" t="s">
        <v>5234</v>
      </c>
      <c r="Q701" t="s">
        <v>5822</v>
      </c>
      <c r="R701" t="s">
        <v>5241</v>
      </c>
    </row>
    <row r="702" spans="1:18" x14ac:dyDescent="0.25">
      <c r="A702" t="s">
        <v>3172</v>
      </c>
      <c r="B702" t="s">
        <v>1794</v>
      </c>
      <c r="C702">
        <v>1262.03</v>
      </c>
      <c r="D702">
        <v>32.630000000000003</v>
      </c>
      <c r="E702">
        <f>IFERROR(IF(D702/C702*1200=0, "", D702/C702*1200), "")</f>
        <v>31.026203814489357</v>
      </c>
      <c r="F702">
        <v>32.630000000000003</v>
      </c>
      <c r="G702">
        <f>IFERROR(IF(F702/C702*1200=0, "", F702/C702*1200), "")</f>
        <v>31.026203814489357</v>
      </c>
      <c r="H702">
        <v>20.260000000000002</v>
      </c>
      <c r="I702">
        <f>IFERROR(IF(H702/C702*1200=0, "", H702/C702*1200), "")</f>
        <v>19.264201326434399</v>
      </c>
      <c r="J702">
        <v>64.33</v>
      </c>
      <c r="K702">
        <f>IFERROR(IF(J702/C702*1200=0, "", J702/C702*1200), "")</f>
        <v>61.168118032059461</v>
      </c>
      <c r="L702" t="s">
        <v>5224</v>
      </c>
      <c r="M702" t="s">
        <v>5232</v>
      </c>
      <c r="N702" t="s">
        <v>5233</v>
      </c>
      <c r="O702" s="1" t="s">
        <v>5206</v>
      </c>
      <c r="P702" t="s">
        <v>5234</v>
      </c>
      <c r="Q702" t="s">
        <v>5376</v>
      </c>
      <c r="R702" t="s">
        <v>5236</v>
      </c>
    </row>
    <row r="703" spans="1:18" x14ac:dyDescent="0.25">
      <c r="A703" t="s">
        <v>3173</v>
      </c>
      <c r="B703" t="s">
        <v>1794</v>
      </c>
      <c r="C703">
        <v>1310.96</v>
      </c>
      <c r="D703">
        <v>34.520000000000003</v>
      </c>
      <c r="E703">
        <f>IFERROR(IF(D703/C703*1200=0, "", D703/C703*1200), "")</f>
        <v>31.59821809971319</v>
      </c>
      <c r="F703">
        <v>36.659999999999997</v>
      </c>
      <c r="G703">
        <f>IFERROR(IF(F703/C703*1200=0, "", F703/C703*1200), "")</f>
        <v>33.55708793555867</v>
      </c>
      <c r="H703">
        <v>12.1</v>
      </c>
      <c r="I703">
        <f>IFERROR(IF(H703/C703*1200=0, "", H703/C703*1200), "")</f>
        <v>11.075852810154391</v>
      </c>
      <c r="J703">
        <v>27.64</v>
      </c>
      <c r="K703">
        <f>IFERROR(IF(J703/C703*1200=0, "", J703/C703*1200), "")</f>
        <v>25.300543113443585</v>
      </c>
      <c r="L703" t="s">
        <v>5224</v>
      </c>
      <c r="M703" t="s">
        <v>5239</v>
      </c>
      <c r="N703" t="s">
        <v>5229</v>
      </c>
      <c r="O703" s="1" t="s">
        <v>5206</v>
      </c>
      <c r="P703" t="s">
        <v>5234</v>
      </c>
      <c r="Q703" t="s">
        <v>5823</v>
      </c>
      <c r="R703" t="s">
        <v>5241</v>
      </c>
    </row>
    <row r="704" spans="1:18" x14ac:dyDescent="0.25">
      <c r="A704" t="s">
        <v>3174</v>
      </c>
      <c r="B704" t="s">
        <v>1794</v>
      </c>
      <c r="C704">
        <v>1236.4000000000001</v>
      </c>
      <c r="D704">
        <v>23.42</v>
      </c>
      <c r="E704">
        <f>IFERROR(IF(D704/C704*1200=0, "", D704/C704*1200), "")</f>
        <v>22.730507926237465</v>
      </c>
      <c r="F704">
        <v>34.89</v>
      </c>
      <c r="G704">
        <f>IFERROR(IF(F704/C704*1200=0, "", F704/C704*1200), "")</f>
        <v>33.862827563895173</v>
      </c>
      <c r="H704">
        <v>10.130000000000001</v>
      </c>
      <c r="I704">
        <f>IFERROR(IF(H704/C704*1200=0, "", H704/C704*1200), "")</f>
        <v>9.831769653833712</v>
      </c>
      <c r="J704">
        <v>59.76</v>
      </c>
      <c r="K704">
        <f>IFERROR(IF(J704/C704*1200=0, "", J704/C704*1200), "")</f>
        <v>58.000647039792945</v>
      </c>
      <c r="L704" t="s">
        <v>5224</v>
      </c>
      <c r="M704" t="s">
        <v>5239</v>
      </c>
      <c r="N704" t="s">
        <v>5229</v>
      </c>
      <c r="O704" s="1" t="s">
        <v>5206</v>
      </c>
      <c r="P704" t="s">
        <v>5234</v>
      </c>
      <c r="Q704" t="s">
        <v>5562</v>
      </c>
      <c r="R704" t="s">
        <v>5241</v>
      </c>
    </row>
    <row r="705" spans="1:18" x14ac:dyDescent="0.25">
      <c r="A705" t="s">
        <v>3175</v>
      </c>
      <c r="B705" t="s">
        <v>1795</v>
      </c>
      <c r="C705">
        <v>1168.3</v>
      </c>
      <c r="D705">
        <v>41.95</v>
      </c>
      <c r="E705">
        <f>IFERROR(IF(D705/C705*1200=0, "", D705/C705*1200), "")</f>
        <v>43.088247881537285</v>
      </c>
      <c r="F705">
        <v>41.95</v>
      </c>
      <c r="G705">
        <f>IFERROR(IF(F705/C705*1200=0, "", F705/C705*1200), "")</f>
        <v>43.088247881537285</v>
      </c>
      <c r="H705">
        <v>20.58</v>
      </c>
      <c r="I705">
        <f>IFERROR(IF(H705/C705*1200=0, "", H705/C705*1200), "")</f>
        <v>21.13840623127621</v>
      </c>
      <c r="J705">
        <v>45.29</v>
      </c>
      <c r="K705">
        <f>IFERROR(IF(J705/C705*1200=0, "", J705/C705*1200), "")</f>
        <v>46.518873576992213</v>
      </c>
      <c r="L705" t="s">
        <v>5224</v>
      </c>
      <c r="M705" t="s">
        <v>5245</v>
      </c>
      <c r="N705" t="s">
        <v>5229</v>
      </c>
      <c r="O705" s="1" t="s">
        <v>5206</v>
      </c>
      <c r="P705" t="s">
        <v>5234</v>
      </c>
      <c r="Q705" t="s">
        <v>5824</v>
      </c>
      <c r="R705" t="s">
        <v>5253</v>
      </c>
    </row>
    <row r="706" spans="1:18" x14ac:dyDescent="0.25">
      <c r="A706" t="s">
        <v>3176</v>
      </c>
      <c r="B706" t="s">
        <v>1795</v>
      </c>
      <c r="C706">
        <v>1130.4600000000003</v>
      </c>
      <c r="D706">
        <v>24.12</v>
      </c>
      <c r="E706">
        <f>IFERROR(IF(D706/C706*1200=0, "", D706/C706*1200), "")</f>
        <v>25.603736532031203</v>
      </c>
      <c r="F706">
        <v>26.12</v>
      </c>
      <c r="G706">
        <f>IFERROR(IF(F706/C706*1200=0, "", F706/C706*1200), "")</f>
        <v>27.726766095217872</v>
      </c>
      <c r="H706">
        <v>11.39</v>
      </c>
      <c r="I706">
        <f>IFERROR(IF(H706/C706*1200=0, "", H706/C706*1200), "")</f>
        <v>12.090653362348069</v>
      </c>
      <c r="J706">
        <v>51.97</v>
      </c>
      <c r="K706">
        <f>IFERROR(IF(J706/C706*1200=0, "", J706/C706*1200), "")</f>
        <v>55.166923199405538</v>
      </c>
      <c r="L706" t="s">
        <v>5224</v>
      </c>
      <c r="M706" t="s">
        <v>5239</v>
      </c>
      <c r="N706" t="s">
        <v>5229</v>
      </c>
      <c r="O706" s="1" t="s">
        <v>5206</v>
      </c>
      <c r="P706" t="s">
        <v>5234</v>
      </c>
      <c r="Q706" t="s">
        <v>5376</v>
      </c>
      <c r="R706" t="s">
        <v>5241</v>
      </c>
    </row>
    <row r="707" spans="1:18" x14ac:dyDescent="0.25">
      <c r="A707" t="s">
        <v>3177</v>
      </c>
      <c r="B707" t="s">
        <v>1795</v>
      </c>
      <c r="C707">
        <v>1194.9999999999998</v>
      </c>
      <c r="D707">
        <v>34.76</v>
      </c>
      <c r="E707">
        <f>IFERROR(IF(D707/C707*1200=0, "", D707/C707*1200), "")</f>
        <v>34.905439330543942</v>
      </c>
      <c r="F707">
        <v>37.93</v>
      </c>
      <c r="G707">
        <f>IFERROR(IF(F707/C707*1200=0, "", F707/C707*1200), "")</f>
        <v>38.088702928870298</v>
      </c>
      <c r="H707">
        <v>12.86</v>
      </c>
      <c r="I707">
        <f>IFERROR(IF(H707/C707*1200=0, "", H707/C707*1200), "")</f>
        <v>12.913807531380755</v>
      </c>
      <c r="J707">
        <v>46.91</v>
      </c>
      <c r="K707">
        <f>IFERROR(IF(J707/C707*1200=0, "", J707/C707*1200), "")</f>
        <v>47.106276150627622</v>
      </c>
      <c r="L707" t="s">
        <v>5224</v>
      </c>
      <c r="M707" t="s">
        <v>5239</v>
      </c>
      <c r="N707" t="s">
        <v>5229</v>
      </c>
      <c r="O707" s="1" t="s">
        <v>5206</v>
      </c>
      <c r="P707" t="s">
        <v>5234</v>
      </c>
      <c r="Q707" t="s">
        <v>5749</v>
      </c>
      <c r="R707" t="s">
        <v>5241</v>
      </c>
    </row>
    <row r="708" spans="1:18" x14ac:dyDescent="0.25">
      <c r="A708" t="s">
        <v>3178</v>
      </c>
      <c r="B708" t="s">
        <v>1796</v>
      </c>
      <c r="C708">
        <v>1403.2</v>
      </c>
      <c r="D708">
        <v>22.3</v>
      </c>
      <c r="E708">
        <f>IFERROR(IF(D708/C708*1200=0, "", D708/C708*1200), "")</f>
        <v>19.070695553021665</v>
      </c>
      <c r="F708">
        <v>22.3</v>
      </c>
      <c r="G708">
        <f>IFERROR(IF(F708/C708*1200=0, "", F708/C708*1200), "")</f>
        <v>19.070695553021665</v>
      </c>
      <c r="H708">
        <v>4.8499999999999996</v>
      </c>
      <c r="I708">
        <f>IFERROR(IF(H708/C708*1200=0, "", H708/C708*1200), "")</f>
        <v>4.1476624857468636</v>
      </c>
      <c r="J708">
        <v>16.239999999999998</v>
      </c>
      <c r="K708">
        <f>IFERROR(IF(J708/C708*1200=0, "", J708/C708*1200), "")</f>
        <v>13.88825541619156</v>
      </c>
      <c r="L708" t="s">
        <v>5224</v>
      </c>
      <c r="M708" t="s">
        <v>5245</v>
      </c>
      <c r="N708" t="s">
        <v>5229</v>
      </c>
      <c r="O708" s="1" t="s">
        <v>5206</v>
      </c>
      <c r="P708" t="s">
        <v>5234</v>
      </c>
      <c r="Q708" t="s">
        <v>5825</v>
      </c>
      <c r="R708" t="s">
        <v>5327</v>
      </c>
    </row>
    <row r="709" spans="1:18" x14ac:dyDescent="0.25">
      <c r="A709" t="s">
        <v>3179</v>
      </c>
      <c r="B709" t="s">
        <v>1796</v>
      </c>
      <c r="C709">
        <v>1356.1</v>
      </c>
      <c r="D709">
        <v>28.8</v>
      </c>
      <c r="E709">
        <f>IFERROR(IF(D709/C709*1200=0, "", D709/C709*1200), "")</f>
        <v>25.484846250276529</v>
      </c>
      <c r="F709">
        <v>35.950000000000003</v>
      </c>
      <c r="G709">
        <f>IFERROR(IF(F709/C709*1200=0, "", F709/C709*1200), "")</f>
        <v>31.811813288105604</v>
      </c>
      <c r="H709">
        <v>13.73</v>
      </c>
      <c r="I709">
        <f>IFERROR(IF(H709/C709*1200=0, "", H709/C709*1200), "")</f>
        <v>12.149546493621415</v>
      </c>
      <c r="J709">
        <v>48.54</v>
      </c>
      <c r="K709">
        <f>IFERROR(IF(J709/C709*1200=0, "", J709/C709*1200), "")</f>
        <v>42.952584617653564</v>
      </c>
      <c r="L709" t="s">
        <v>5224</v>
      </c>
      <c r="M709" t="s">
        <v>5239</v>
      </c>
      <c r="N709" t="s">
        <v>5229</v>
      </c>
      <c r="O709" s="1" t="s">
        <v>5206</v>
      </c>
      <c r="P709" t="s">
        <v>5234</v>
      </c>
      <c r="Q709" t="s">
        <v>5520</v>
      </c>
      <c r="R709" t="s">
        <v>5241</v>
      </c>
    </row>
    <row r="710" spans="1:18" x14ac:dyDescent="0.25">
      <c r="A710" t="s">
        <v>3180</v>
      </c>
      <c r="B710" t="s">
        <v>1796</v>
      </c>
      <c r="C710">
        <v>1366.7</v>
      </c>
      <c r="D710">
        <v>30.43</v>
      </c>
      <c r="E710">
        <f>IFERROR(IF(D710/C710*1200=0, "", D710/C710*1200), "")</f>
        <v>26.718372722616522</v>
      </c>
      <c r="F710">
        <v>30.43</v>
      </c>
      <c r="G710">
        <f>IFERROR(IF(F710/C710*1200=0, "", F710/C710*1200), "")</f>
        <v>26.718372722616522</v>
      </c>
      <c r="H710">
        <v>12.67</v>
      </c>
      <c r="I710">
        <f>IFERROR(IF(H710/C710*1200=0, "", H710/C710*1200), "")</f>
        <v>11.124606716909343</v>
      </c>
      <c r="J710">
        <v>45.56</v>
      </c>
      <c r="K710">
        <f>IFERROR(IF(J710/C710*1200=0, "", J710/C710*1200), "")</f>
        <v>40.002926757883955</v>
      </c>
      <c r="L710" t="s">
        <v>5224</v>
      </c>
      <c r="M710" t="s">
        <v>5239</v>
      </c>
      <c r="N710" t="s">
        <v>5233</v>
      </c>
      <c r="O710" s="1" t="s">
        <v>5206</v>
      </c>
      <c r="P710" t="s">
        <v>5234</v>
      </c>
      <c r="Q710" t="s">
        <v>5521</v>
      </c>
      <c r="R710" t="s">
        <v>5241</v>
      </c>
    </row>
    <row r="711" spans="1:18" x14ac:dyDescent="0.25">
      <c r="A711" t="s">
        <v>3181</v>
      </c>
      <c r="B711" t="s">
        <v>1797</v>
      </c>
      <c r="C711">
        <v>1259.4000000000001</v>
      </c>
      <c r="D711">
        <v>58.04</v>
      </c>
      <c r="E711">
        <f>IFERROR(IF(D711/C711*1200=0, "", D711/C711*1200), "")</f>
        <v>55.302525011910433</v>
      </c>
      <c r="F711">
        <v>63.48</v>
      </c>
      <c r="G711">
        <f>IFERROR(IF(F711/C711*1200=0, "", F711/C711*1200), "")</f>
        <v>60.485945688423051</v>
      </c>
      <c r="H711">
        <v>5.79</v>
      </c>
      <c r="I711">
        <f>IFERROR(IF(H711/C711*1200=0, "", H711/C711*1200), "")</f>
        <v>5.5169128156264886</v>
      </c>
      <c r="J711">
        <v>21.73</v>
      </c>
      <c r="K711">
        <f>IFERROR(IF(J711/C711*1200=0, "", J711/C711*1200), "")</f>
        <v>20.705097665555023</v>
      </c>
      <c r="L711" t="s">
        <v>5224</v>
      </c>
      <c r="M711" t="s">
        <v>5239</v>
      </c>
      <c r="N711" t="s">
        <v>5229</v>
      </c>
      <c r="O711" s="1" t="s">
        <v>5206</v>
      </c>
      <c r="P711" t="s">
        <v>5234</v>
      </c>
      <c r="Q711" t="s">
        <v>5291</v>
      </c>
      <c r="R711" t="s">
        <v>5241</v>
      </c>
    </row>
    <row r="712" spans="1:18" x14ac:dyDescent="0.25">
      <c r="A712" t="s">
        <v>3182</v>
      </c>
      <c r="B712" t="s">
        <v>1797</v>
      </c>
      <c r="C712">
        <v>1364.4</v>
      </c>
      <c r="D712">
        <v>60.05</v>
      </c>
      <c r="E712">
        <f>IFERROR(IF(D712/C712*1200=0, "", D712/C712*1200), "")</f>
        <v>52.814423922603332</v>
      </c>
      <c r="F712">
        <v>63.12</v>
      </c>
      <c r="G712">
        <f>IFERROR(IF(F712/C712*1200=0, "", F712/C712*1200), "")</f>
        <v>55.514511873350912</v>
      </c>
      <c r="H712">
        <v>6.45</v>
      </c>
      <c r="I712">
        <f>IFERROR(IF(H712/C712*1200=0, "", H712/C712*1200), "")</f>
        <v>5.6728232189973617</v>
      </c>
      <c r="J712">
        <v>22.98</v>
      </c>
      <c r="K712">
        <f>IFERROR(IF(J712/C712*1200=0, "", J712/C712*1200), "")</f>
        <v>20.211081794195248</v>
      </c>
      <c r="L712" t="s">
        <v>5224</v>
      </c>
      <c r="M712" t="s">
        <v>5239</v>
      </c>
      <c r="N712" t="s">
        <v>5229</v>
      </c>
      <c r="O712" s="1" t="s">
        <v>5206</v>
      </c>
      <c r="P712" t="s">
        <v>5234</v>
      </c>
      <c r="Q712" t="s">
        <v>5432</v>
      </c>
      <c r="R712" t="s">
        <v>5241</v>
      </c>
    </row>
    <row r="713" spans="1:18" x14ac:dyDescent="0.25">
      <c r="A713" t="s">
        <v>3183</v>
      </c>
      <c r="B713" t="s">
        <v>1797</v>
      </c>
      <c r="C713">
        <v>1075.2</v>
      </c>
      <c r="D713">
        <v>27.14</v>
      </c>
      <c r="E713">
        <f>IFERROR(IF(D713/C713*1200=0, "", D713/C713*1200), "")</f>
        <v>30.290178571428573</v>
      </c>
      <c r="F713">
        <v>27.14</v>
      </c>
      <c r="G713">
        <f>IFERROR(IF(F713/C713*1200=0, "", F713/C713*1200), "")</f>
        <v>30.290178571428573</v>
      </c>
      <c r="H713">
        <v>16.989999999999998</v>
      </c>
      <c r="I713">
        <f>IFERROR(IF(H713/C713*1200=0, "", H713/C713*1200), "")</f>
        <v>18.962053571428569</v>
      </c>
      <c r="J713">
        <v>92.94</v>
      </c>
      <c r="K713">
        <f>IFERROR(IF(J713/C713*1200=0, "", J713/C713*1200), "")</f>
        <v>103.72767857142856</v>
      </c>
      <c r="L713" t="s">
        <v>5224</v>
      </c>
      <c r="M713" t="s">
        <v>5245</v>
      </c>
      <c r="N713" t="s">
        <v>5229</v>
      </c>
      <c r="O713" s="1" t="s">
        <v>5206</v>
      </c>
      <c r="P713" t="s">
        <v>5234</v>
      </c>
      <c r="Q713" t="s">
        <v>5300</v>
      </c>
      <c r="R713" t="s">
        <v>5506</v>
      </c>
    </row>
    <row r="714" spans="1:18" x14ac:dyDescent="0.25">
      <c r="A714" t="s">
        <v>3184</v>
      </c>
      <c r="B714" t="s">
        <v>1797</v>
      </c>
      <c r="C714">
        <v>1167.6100000000001</v>
      </c>
      <c r="D714">
        <v>72.69</v>
      </c>
      <c r="E714">
        <f>IFERROR(IF(D714/C714*1200=0, "", D714/C714*1200), "")</f>
        <v>74.706451640530645</v>
      </c>
      <c r="F714">
        <v>72.69</v>
      </c>
      <c r="G714">
        <f>IFERROR(IF(F714/C714*1200=0, "", F714/C714*1200), "")</f>
        <v>74.706451640530645</v>
      </c>
      <c r="H714">
        <v>17.559999999999999</v>
      </c>
      <c r="I714">
        <f>IFERROR(IF(H714/C714*1200=0, "", H714/C714*1200), "")</f>
        <v>18.047121898579146</v>
      </c>
      <c r="J714">
        <v>11.42</v>
      </c>
      <c r="K714">
        <f>IFERROR(IF(J714/C714*1200=0, "", J714/C714*1200), "")</f>
        <v>11.736795676638602</v>
      </c>
      <c r="L714" t="s">
        <v>5224</v>
      </c>
      <c r="M714" t="s">
        <v>5239</v>
      </c>
      <c r="N714" t="s">
        <v>5229</v>
      </c>
      <c r="O714" s="1" t="s">
        <v>5206</v>
      </c>
      <c r="P714" t="s">
        <v>5234</v>
      </c>
      <c r="Q714" t="s">
        <v>5431</v>
      </c>
      <c r="R714" t="s">
        <v>5241</v>
      </c>
    </row>
    <row r="715" spans="1:18" x14ac:dyDescent="0.25">
      <c r="A715" t="s">
        <v>3185</v>
      </c>
      <c r="B715" t="s">
        <v>1797</v>
      </c>
      <c r="C715">
        <v>1040.0999999999999</v>
      </c>
      <c r="D715">
        <v>54.96</v>
      </c>
      <c r="E715">
        <f>IFERROR(IF(D715/C715*1200=0, "", D715/C715*1200), "")</f>
        <v>63.409287568503032</v>
      </c>
      <c r="F715">
        <v>54.96</v>
      </c>
      <c r="G715">
        <f>IFERROR(IF(F715/C715*1200=0, "", F715/C715*1200), "")</f>
        <v>63.409287568503032</v>
      </c>
      <c r="H715">
        <v>25.84</v>
      </c>
      <c r="I715">
        <f>IFERROR(IF(H715/C715*1200=0, "", H715/C715*1200), "")</f>
        <v>29.81251802711278</v>
      </c>
      <c r="J715">
        <v>138.41999999999999</v>
      </c>
      <c r="K715">
        <f>IFERROR(IF(J715/C715*1200=0, "", J715/C715*1200), "")</f>
        <v>159.70002884338044</v>
      </c>
      <c r="L715" t="s">
        <v>5224</v>
      </c>
      <c r="M715" t="s">
        <v>5245</v>
      </c>
      <c r="N715" t="s">
        <v>5229</v>
      </c>
      <c r="O715" s="1" t="s">
        <v>5206</v>
      </c>
      <c r="P715" t="s">
        <v>5234</v>
      </c>
      <c r="Q715" t="s">
        <v>5826</v>
      </c>
      <c r="R715" t="s">
        <v>5782</v>
      </c>
    </row>
    <row r="716" spans="1:18" x14ac:dyDescent="0.25">
      <c r="A716" t="s">
        <v>3186</v>
      </c>
      <c r="B716" t="s">
        <v>1797</v>
      </c>
      <c r="C716">
        <v>1210.9000000000001</v>
      </c>
      <c r="D716">
        <v>32.47</v>
      </c>
      <c r="E716">
        <f>IFERROR(IF(D716/C716*1200=0, "", D716/C716*1200), "")</f>
        <v>32.177719051944834</v>
      </c>
      <c r="F716">
        <v>41.51</v>
      </c>
      <c r="G716">
        <f>IFERROR(IF(F716/C716*1200=0, "", F716/C716*1200), "")</f>
        <v>41.136344867453957</v>
      </c>
      <c r="H716">
        <v>11.08</v>
      </c>
      <c r="I716">
        <f>IFERROR(IF(H716/C716*1200=0, "", H716/C716*1200), "")</f>
        <v>10.980262614584193</v>
      </c>
      <c r="J716">
        <v>44.47</v>
      </c>
      <c r="K716">
        <f>IFERROR(IF(J716/C716*1200=0, "", J716/C716*1200), "")</f>
        <v>44.069700222974639</v>
      </c>
      <c r="L716" t="s">
        <v>5224</v>
      </c>
      <c r="M716" t="s">
        <v>5239</v>
      </c>
      <c r="N716" t="s">
        <v>5229</v>
      </c>
      <c r="O716" s="1" t="s">
        <v>5206</v>
      </c>
      <c r="P716" t="s">
        <v>5234</v>
      </c>
      <c r="Q716" t="s">
        <v>5827</v>
      </c>
      <c r="R716" t="s">
        <v>5241</v>
      </c>
    </row>
    <row r="717" spans="1:18" x14ac:dyDescent="0.25">
      <c r="A717" t="s">
        <v>3187</v>
      </c>
      <c r="B717" t="s">
        <v>1798</v>
      </c>
      <c r="C717">
        <v>1257.4000000000001</v>
      </c>
      <c r="D717">
        <v>36.450000000000003</v>
      </c>
      <c r="E717">
        <f>IFERROR(IF(D717/C717*1200=0, "", D717/C717*1200), "")</f>
        <v>34.786066486400507</v>
      </c>
      <c r="F717">
        <v>51.05</v>
      </c>
      <c r="G717">
        <f>IFERROR(IF(F717/C717*1200=0, "", F717/C717*1200), "")</f>
        <v>48.719580085891515</v>
      </c>
      <c r="H717">
        <v>16.54</v>
      </c>
      <c r="I717">
        <f>IFERROR(IF(H717/C717*1200=0, "", H717/C717*1200), "")</f>
        <v>15.784953077779543</v>
      </c>
      <c r="J717">
        <v>81.28</v>
      </c>
      <c r="K717">
        <f>IFERROR(IF(J717/C717*1200=0, "", J717/C717*1200), "")</f>
        <v>77.569588038810238</v>
      </c>
      <c r="L717" t="s">
        <v>5224</v>
      </c>
      <c r="M717" t="s">
        <v>5239</v>
      </c>
      <c r="N717" t="s">
        <v>5229</v>
      </c>
      <c r="O717" s="1" t="s">
        <v>5206</v>
      </c>
      <c r="P717" t="s">
        <v>5234</v>
      </c>
      <c r="Q717" t="s">
        <v>5828</v>
      </c>
      <c r="R717" t="s">
        <v>5241</v>
      </c>
    </row>
    <row r="718" spans="1:18" x14ac:dyDescent="0.25">
      <c r="A718" t="s">
        <v>3188</v>
      </c>
      <c r="B718" t="s">
        <v>1798</v>
      </c>
      <c r="C718">
        <v>1108.7500000000002</v>
      </c>
      <c r="D718">
        <v>31.21</v>
      </c>
      <c r="E718">
        <f>IFERROR(IF(D718/C718*1200=0, "", D718/C718*1200), "")</f>
        <v>33.778579481397962</v>
      </c>
      <c r="F718">
        <v>37.31</v>
      </c>
      <c r="G718">
        <f>IFERROR(IF(F718/C718*1200=0, "", F718/C718*1200), "")</f>
        <v>40.380608793686577</v>
      </c>
      <c r="H718">
        <v>16.48</v>
      </c>
      <c r="I718">
        <f>IFERROR(IF(H718/C718*1200=0, "", H718/C718*1200), "")</f>
        <v>17.836302142051856</v>
      </c>
      <c r="J718">
        <v>64.06</v>
      </c>
      <c r="K718">
        <f>IFERROR(IF(J718/C718*1200=0, "", J718/C718*1200), "")</f>
        <v>69.332130777903032</v>
      </c>
      <c r="L718" t="s">
        <v>5224</v>
      </c>
      <c r="M718" t="s">
        <v>5232</v>
      </c>
      <c r="N718" t="s">
        <v>5229</v>
      </c>
      <c r="O718" s="1" t="s">
        <v>5206</v>
      </c>
      <c r="P718" t="s">
        <v>5234</v>
      </c>
      <c r="Q718" t="s">
        <v>5362</v>
      </c>
      <c r="R718" t="s">
        <v>5829</v>
      </c>
    </row>
    <row r="719" spans="1:18" x14ac:dyDescent="0.25">
      <c r="A719" t="s">
        <v>3189</v>
      </c>
      <c r="B719" t="s">
        <v>1798</v>
      </c>
      <c r="C719">
        <v>1319.1</v>
      </c>
      <c r="D719">
        <v>48.6</v>
      </c>
      <c r="E719">
        <f>IFERROR(IF(D719/C719*1200=0, "", D719/C719*1200), "")</f>
        <v>44.211962701842168</v>
      </c>
      <c r="F719">
        <v>55.97</v>
      </c>
      <c r="G719">
        <f>IFERROR(IF(F719/C719*1200=0, "", F719/C719*1200), "")</f>
        <v>50.91653400045486</v>
      </c>
      <c r="H719">
        <v>26.6</v>
      </c>
      <c r="I719">
        <f>IFERROR(IF(H719/C719*1200=0, "", H719/C719*1200), "")</f>
        <v>24.198317034341599</v>
      </c>
      <c r="J719">
        <v>118.16</v>
      </c>
      <c r="K719">
        <f>IFERROR(IF(J719/C719*1200=0, "", J719/C719*1200), "")</f>
        <v>107.49147145781215</v>
      </c>
      <c r="L719" t="s">
        <v>5224</v>
      </c>
      <c r="M719" t="s">
        <v>5239</v>
      </c>
      <c r="N719" t="s">
        <v>5229</v>
      </c>
      <c r="O719" s="1" t="s">
        <v>5206</v>
      </c>
      <c r="P719" t="s">
        <v>5234</v>
      </c>
      <c r="Q719" t="s">
        <v>5270</v>
      </c>
      <c r="R719" t="s">
        <v>5241</v>
      </c>
    </row>
    <row r="720" spans="1:18" x14ac:dyDescent="0.25">
      <c r="A720" t="s">
        <v>3190</v>
      </c>
      <c r="B720" t="s">
        <v>1798</v>
      </c>
      <c r="C720">
        <v>1309.1599999999999</v>
      </c>
      <c r="D720">
        <v>59.13</v>
      </c>
      <c r="E720">
        <f>IFERROR(IF(D720/C720*1200=0, "", D720/C720*1200), "")</f>
        <v>54.199639463472771</v>
      </c>
      <c r="F720">
        <v>70.069999999999993</v>
      </c>
      <c r="G720">
        <f>IFERROR(IF(F720/C720*1200=0, "", F720/C720*1200), "")</f>
        <v>64.227443551590326</v>
      </c>
      <c r="H720">
        <v>27.67</v>
      </c>
      <c r="I720">
        <f>IFERROR(IF(H720/C720*1200=0, "", H720/C720*1200), "")</f>
        <v>25.36282807296282</v>
      </c>
      <c r="J720">
        <v>92.94</v>
      </c>
      <c r="K720">
        <f>IFERROR(IF(J720/C720*1200=0, "", J720/C720*1200), "")</f>
        <v>85.190503834519845</v>
      </c>
      <c r="L720" t="s">
        <v>5224</v>
      </c>
      <c r="M720" t="s">
        <v>5239</v>
      </c>
      <c r="N720" t="s">
        <v>5229</v>
      </c>
      <c r="O720" s="1" t="s">
        <v>5206</v>
      </c>
      <c r="P720" t="s">
        <v>5234</v>
      </c>
      <c r="Q720" t="s">
        <v>5344</v>
      </c>
      <c r="R720" t="s">
        <v>5241</v>
      </c>
    </row>
    <row r="721" spans="1:20" x14ac:dyDescent="0.25">
      <c r="A721" t="s">
        <v>3191</v>
      </c>
      <c r="B721" t="s">
        <v>1799</v>
      </c>
      <c r="C721">
        <v>1187.8100000000002</v>
      </c>
      <c r="D721">
        <v>97.31</v>
      </c>
      <c r="E721">
        <f>IFERROR(IF(D721/C721*1200=0, "", D721/C721*1200), "")</f>
        <v>98.308652057147171</v>
      </c>
      <c r="F721">
        <v>101.74</v>
      </c>
      <c r="G721">
        <f>IFERROR(IF(F721/C721*1200=0, "", F721/C721*1200), "")</f>
        <v>102.78411530463623</v>
      </c>
      <c r="H721">
        <v>21.04</v>
      </c>
      <c r="I721">
        <f>IFERROR(IF(H721/C721*1200=0, "", H721/C721*1200), "")</f>
        <v>21.255924769112902</v>
      </c>
      <c r="J721">
        <v>103.82</v>
      </c>
      <c r="K721">
        <f>IFERROR(IF(J721/C721*1200=0, "", J721/C721*1200), "")</f>
        <v>104.88546147952952</v>
      </c>
      <c r="L721" t="s">
        <v>5224</v>
      </c>
      <c r="M721" t="s">
        <v>5239</v>
      </c>
      <c r="N721" t="s">
        <v>5229</v>
      </c>
      <c r="O721" s="1" t="s">
        <v>5206</v>
      </c>
      <c r="P721" t="s">
        <v>5234</v>
      </c>
      <c r="Q721" t="s">
        <v>5530</v>
      </c>
      <c r="R721" t="s">
        <v>5241</v>
      </c>
    </row>
    <row r="722" spans="1:20" x14ac:dyDescent="0.25">
      <c r="A722" t="s">
        <v>3192</v>
      </c>
      <c r="B722" t="s">
        <v>1799</v>
      </c>
      <c r="C722">
        <v>1346.3899999999999</v>
      </c>
      <c r="D722">
        <v>67.95</v>
      </c>
      <c r="E722">
        <f>IFERROR(IF(D722/C722*1200=0, "", D722/C722*1200), "")</f>
        <v>60.561947132703011</v>
      </c>
      <c r="F722">
        <v>87.92</v>
      </c>
      <c r="G722">
        <f>IFERROR(IF(F722/C722*1200=0, "", F722/C722*1200), "")</f>
        <v>78.360653302534928</v>
      </c>
      <c r="H722">
        <v>28.96</v>
      </c>
      <c r="I722">
        <f>IFERROR(IF(H722/C722*1200=0, "", H722/C722*1200), "")</f>
        <v>25.811243399015147</v>
      </c>
      <c r="J722">
        <v>114.61</v>
      </c>
      <c r="K722">
        <f>IFERROR(IF(J722/C722*1200=0, "", J722/C722*1200), "")</f>
        <v>102.1487087693759</v>
      </c>
      <c r="L722" t="s">
        <v>5224</v>
      </c>
      <c r="M722" t="s">
        <v>5239</v>
      </c>
      <c r="N722" t="s">
        <v>5229</v>
      </c>
      <c r="O722" s="1" t="s">
        <v>5206</v>
      </c>
      <c r="P722" t="s">
        <v>5234</v>
      </c>
      <c r="Q722" t="s">
        <v>5344</v>
      </c>
      <c r="R722" t="s">
        <v>5241</v>
      </c>
    </row>
    <row r="723" spans="1:20" x14ac:dyDescent="0.25">
      <c r="A723" t="s">
        <v>3193</v>
      </c>
      <c r="B723" t="s">
        <v>1799</v>
      </c>
      <c r="C723">
        <v>1100</v>
      </c>
      <c r="D723">
        <v>68.989999999999995</v>
      </c>
      <c r="E723">
        <f>IFERROR(IF(D723/C723*1200=0, "", D723/C723*1200), "")</f>
        <v>75.261818181818171</v>
      </c>
      <c r="F723">
        <v>78.72</v>
      </c>
      <c r="G723">
        <f>IFERROR(IF(F723/C723*1200=0, "", F723/C723*1200), "")</f>
        <v>85.876363636363635</v>
      </c>
      <c r="H723">
        <v>16.03</v>
      </c>
      <c r="I723">
        <f>IFERROR(IF(H723/C723*1200=0, "", H723/C723*1200), "")</f>
        <v>17.487272727272728</v>
      </c>
      <c r="J723">
        <v>53.75</v>
      </c>
      <c r="K723">
        <f>IFERROR(IF(J723/C723*1200=0, "", J723/C723*1200), "")</f>
        <v>58.63636363636364</v>
      </c>
      <c r="L723" t="s">
        <v>5224</v>
      </c>
      <c r="M723" t="s">
        <v>5239</v>
      </c>
      <c r="N723" t="s">
        <v>5229</v>
      </c>
      <c r="O723" s="1" t="s">
        <v>5206</v>
      </c>
      <c r="P723" t="s">
        <v>5234</v>
      </c>
      <c r="Q723" t="s">
        <v>5364</v>
      </c>
      <c r="R723" t="s">
        <v>5241</v>
      </c>
    </row>
    <row r="724" spans="1:20" x14ac:dyDescent="0.25">
      <c r="A724" t="s">
        <v>3194</v>
      </c>
      <c r="B724" t="s">
        <v>1799</v>
      </c>
      <c r="C724">
        <v>821.05</v>
      </c>
      <c r="D724">
        <v>86.43</v>
      </c>
      <c r="E724">
        <f>IFERROR(IF(D724/C724*1200=0, "", D724/C724*1200), "")</f>
        <v>126.32117410632729</v>
      </c>
      <c r="F724">
        <v>97.16</v>
      </c>
      <c r="G724">
        <f>IFERROR(IF(F724/C724*1200=0, "", F724/C724*1200), "")</f>
        <v>142.00353206260277</v>
      </c>
      <c r="H724">
        <v>2.4500000000000002</v>
      </c>
      <c r="I724">
        <f>IFERROR(IF(H724/C724*1200=0, "", H724/C724*1200), "")</f>
        <v>3.5807807076304736</v>
      </c>
      <c r="J724">
        <v>8.76</v>
      </c>
      <c r="K724">
        <f>IFERROR(IF(J724/C724*1200=0, "", J724/C724*1200), "")</f>
        <v>12.803117958711407</v>
      </c>
      <c r="L724" t="s">
        <v>5224</v>
      </c>
      <c r="M724" t="s">
        <v>5239</v>
      </c>
      <c r="N724" t="s">
        <v>5229</v>
      </c>
      <c r="O724" s="1" t="s">
        <v>5206</v>
      </c>
      <c r="P724" t="s">
        <v>5234</v>
      </c>
      <c r="Q724" t="s">
        <v>5319</v>
      </c>
      <c r="R724" t="s">
        <v>5241</v>
      </c>
    </row>
    <row r="725" spans="1:20" x14ac:dyDescent="0.25">
      <c r="A725" t="s">
        <v>3195</v>
      </c>
      <c r="B725" t="s">
        <v>1799</v>
      </c>
      <c r="C725">
        <v>1148.5</v>
      </c>
      <c r="D725">
        <v>62.38</v>
      </c>
      <c r="E725">
        <f>IFERROR(IF(D725/C725*1200=0, "", D725/C725*1200), "")</f>
        <v>65.177187636047023</v>
      </c>
      <c r="F725">
        <v>78.12</v>
      </c>
      <c r="G725">
        <f>IFERROR(IF(F725/C725*1200=0, "", F725/C725*1200), "")</f>
        <v>81.622986504135824</v>
      </c>
      <c r="H725">
        <v>1.23</v>
      </c>
      <c r="I725">
        <f>IFERROR(IF(H725/C725*1200=0, "", H725/C725*1200), "")</f>
        <v>1.2851545494122767</v>
      </c>
      <c r="J725">
        <v>1.21</v>
      </c>
      <c r="K725">
        <f>IFERROR(IF(J725/C725*1200=0, "", J725/C725*1200), "")</f>
        <v>1.2642577274706139</v>
      </c>
      <c r="L725" t="s">
        <v>5224</v>
      </c>
      <c r="M725" t="s">
        <v>5239</v>
      </c>
      <c r="N725" t="s">
        <v>5229</v>
      </c>
      <c r="O725" s="1" t="s">
        <v>5206</v>
      </c>
      <c r="P725" t="s">
        <v>5234</v>
      </c>
      <c r="Q725" t="s">
        <v>5382</v>
      </c>
      <c r="R725" t="s">
        <v>5241</v>
      </c>
    </row>
    <row r="726" spans="1:20" x14ac:dyDescent="0.25">
      <c r="A726" t="s">
        <v>3196</v>
      </c>
      <c r="B726" t="s">
        <v>1800</v>
      </c>
      <c r="C726">
        <v>921.56995000000006</v>
      </c>
      <c r="D726">
        <v>70.06</v>
      </c>
      <c r="E726">
        <f>IFERROR(IF(D726/C726*1200=0, "", D726/C726*1200), "")</f>
        <v>91.226932909433501</v>
      </c>
      <c r="F726">
        <v>87.03</v>
      </c>
      <c r="G726">
        <f>IFERROR(IF(F726/C726*1200=0, "", F726/C726*1200), "")</f>
        <v>113.32400758075933</v>
      </c>
      <c r="H726">
        <v>25.83</v>
      </c>
      <c r="I726">
        <f>IFERROR(IF(H726/C726*1200=0, "", H726/C726*1200), "")</f>
        <v>33.633909178570761</v>
      </c>
      <c r="J726">
        <v>106.22</v>
      </c>
      <c r="K726">
        <f>IFERROR(IF(J726/C726*1200=0, "", J726/C726*1200), "")</f>
        <v>138.31180150785079</v>
      </c>
      <c r="L726" t="s">
        <v>5224</v>
      </c>
      <c r="M726" t="s">
        <v>5239</v>
      </c>
      <c r="N726" t="s">
        <v>5229</v>
      </c>
      <c r="O726" s="1" t="s">
        <v>5206</v>
      </c>
      <c r="P726" t="s">
        <v>5234</v>
      </c>
      <c r="Q726" t="s">
        <v>5390</v>
      </c>
      <c r="R726" t="s">
        <v>5241</v>
      </c>
    </row>
    <row r="727" spans="1:20" x14ac:dyDescent="0.25">
      <c r="A727" t="s">
        <v>3197</v>
      </c>
      <c r="B727" t="s">
        <v>1800</v>
      </c>
      <c r="C727">
        <v>1244.23</v>
      </c>
      <c r="E727" t="str">
        <f>IFERROR(IF(D727/C727*1200=0, "", D727/C727*1200), "")</f>
        <v/>
      </c>
      <c r="G727" t="str">
        <f>IFERROR(IF(F727/C727*1200=0, "", F727/C727*1200), "")</f>
        <v/>
      </c>
      <c r="I727" t="str">
        <f>IFERROR(IF(H727/C727*1200=0, "", H727/C727*1200), "")</f>
        <v/>
      </c>
      <c r="K727" t="str">
        <f>IFERROR(IF(J727/C727*1200=0, "", J727/C727*1200), "")</f>
        <v/>
      </c>
      <c r="L727" t="s">
        <v>5224</v>
      </c>
      <c r="M727" t="s">
        <v>5244</v>
      </c>
      <c r="O727" s="1" t="s">
        <v>5206</v>
      </c>
      <c r="P727" t="s">
        <v>5234</v>
      </c>
    </row>
    <row r="728" spans="1:20" x14ac:dyDescent="0.25">
      <c r="A728" t="s">
        <v>3198</v>
      </c>
      <c r="B728" t="s">
        <v>1800</v>
      </c>
      <c r="C728">
        <v>1080.3000000000002</v>
      </c>
      <c r="D728">
        <v>62.27</v>
      </c>
      <c r="E728">
        <f>IFERROR(IF(D728/C728*1200=0, "", D728/C728*1200), "")</f>
        <v>69.169675090252696</v>
      </c>
      <c r="F728">
        <v>88.23</v>
      </c>
      <c r="G728">
        <f>IFERROR(IF(F728/C728*1200=0, "", F728/C728*1200), "")</f>
        <v>98.006109414051636</v>
      </c>
      <c r="H728">
        <v>34.200000000000003</v>
      </c>
      <c r="I728">
        <f>IFERROR(IF(H728/C728*1200=0, "", H728/C728*1200), "")</f>
        <v>37.989447375728957</v>
      </c>
      <c r="J728">
        <v>83.25</v>
      </c>
      <c r="K728">
        <f>IFERROR(IF(J728/C728*1200=0, "", J728/C728*1200), "")</f>
        <v>92.474312690919177</v>
      </c>
      <c r="L728" t="s">
        <v>5224</v>
      </c>
      <c r="M728" t="s">
        <v>5239</v>
      </c>
      <c r="N728" t="s">
        <v>5229</v>
      </c>
      <c r="O728" s="1" t="s">
        <v>5206</v>
      </c>
      <c r="P728" t="s">
        <v>5234</v>
      </c>
      <c r="Q728" t="s">
        <v>5830</v>
      </c>
      <c r="R728" t="s">
        <v>5241</v>
      </c>
    </row>
    <row r="729" spans="1:20" x14ac:dyDescent="0.25">
      <c r="A729" t="s">
        <v>3199</v>
      </c>
      <c r="B729" t="s">
        <v>1800</v>
      </c>
      <c r="C729">
        <v>1129.1500000000001</v>
      </c>
      <c r="D729">
        <v>71.489999999999995</v>
      </c>
      <c r="E729">
        <f>IFERROR(IF(D729/C729*1200=0, "", D729/C729*1200), "")</f>
        <v>75.975733959172814</v>
      </c>
      <c r="F729">
        <v>108.91</v>
      </c>
      <c r="G729">
        <f>IFERROR(IF(F729/C729*1200=0, "", F729/C729*1200), "")</f>
        <v>115.7437010140371</v>
      </c>
      <c r="H729">
        <v>37.39</v>
      </c>
      <c r="I729">
        <f>IFERROR(IF(H729/C729*1200=0, "", H729/C729*1200), "")</f>
        <v>39.736084665456318</v>
      </c>
      <c r="J729">
        <v>93.44</v>
      </c>
      <c r="K729">
        <f>IFERROR(IF(J729/C729*1200=0, "", J729/C729*1200), "")</f>
        <v>99.303015542664824</v>
      </c>
      <c r="L729" t="s">
        <v>5224</v>
      </c>
      <c r="M729" t="s">
        <v>5239</v>
      </c>
      <c r="N729" t="s">
        <v>5229</v>
      </c>
      <c r="O729" s="1" t="s">
        <v>5206</v>
      </c>
      <c r="P729" t="s">
        <v>5234</v>
      </c>
      <c r="Q729" t="s">
        <v>5830</v>
      </c>
      <c r="R729" t="s">
        <v>5241</v>
      </c>
    </row>
    <row r="730" spans="1:20" x14ac:dyDescent="0.25">
      <c r="A730" t="s">
        <v>3200</v>
      </c>
      <c r="B730" t="s">
        <v>1800</v>
      </c>
      <c r="C730">
        <v>1271.2400000000002</v>
      </c>
      <c r="D730">
        <v>74.62</v>
      </c>
      <c r="E730">
        <f>IFERROR(IF(D730/C730*1200=0, "", D730/C730*1200), "")</f>
        <v>70.438312199112673</v>
      </c>
      <c r="F730">
        <v>91.87</v>
      </c>
      <c r="G730">
        <f>IFERROR(IF(F730/C730*1200=0, "", F730/C730*1200), "")</f>
        <v>86.721626128819096</v>
      </c>
      <c r="H730">
        <v>39.229999999999997</v>
      </c>
      <c r="I730">
        <f>IFERROR(IF(H730/C730*1200=0, "", H730/C730*1200), "")</f>
        <v>37.031559736949738</v>
      </c>
      <c r="J730">
        <v>120.31</v>
      </c>
      <c r="K730">
        <f>IFERROR(IF(J730/C730*1200=0, "", J730/C730*1200), "")</f>
        <v>113.567855007709</v>
      </c>
      <c r="L730" t="s">
        <v>5224</v>
      </c>
      <c r="M730" t="s">
        <v>5239</v>
      </c>
      <c r="N730" t="s">
        <v>5229</v>
      </c>
      <c r="O730" s="1" t="s">
        <v>5206</v>
      </c>
      <c r="P730" t="s">
        <v>5234</v>
      </c>
      <c r="Q730" t="s">
        <v>5362</v>
      </c>
      <c r="R730" t="s">
        <v>5241</v>
      </c>
    </row>
    <row r="731" spans="1:20" x14ac:dyDescent="0.25">
      <c r="A731" t="s">
        <v>1</v>
      </c>
      <c r="B731" t="s">
        <v>2434</v>
      </c>
      <c r="C731">
        <v>1175.5</v>
      </c>
      <c r="D731">
        <v>124.25</v>
      </c>
      <c r="E731">
        <f>IFERROR(IF(D731/C731*1200=0, "", D731/C731*1200), "")</f>
        <v>126.83964270523181</v>
      </c>
      <c r="F731">
        <v>156.88999999999999</v>
      </c>
      <c r="G731">
        <f>IFERROR(IF(F731/C731*1200=0, "", F731/C731*1200), "")</f>
        <v>160.15993194385365</v>
      </c>
      <c r="H731">
        <v>44.72</v>
      </c>
      <c r="I731">
        <f>IFERROR(IF(H731/C731*1200=0, "", H731/C731*1200), "")</f>
        <v>45.652062951935349</v>
      </c>
      <c r="J731">
        <v>135.06</v>
      </c>
      <c r="K731">
        <f>IFERROR(IF(J731/C731*1200=0, "", J731/C731*1200), "")</f>
        <v>137.8749468311357</v>
      </c>
      <c r="L731" t="s">
        <v>5224</v>
      </c>
      <c r="M731" t="s">
        <v>5239</v>
      </c>
      <c r="N731" t="s">
        <v>5229</v>
      </c>
      <c r="O731" s="1" t="s">
        <v>5206</v>
      </c>
      <c r="P731" t="s">
        <v>5234</v>
      </c>
      <c r="Q731" t="s">
        <v>5235</v>
      </c>
      <c r="R731" t="s">
        <v>5241</v>
      </c>
    </row>
    <row r="732" spans="1:20" x14ac:dyDescent="0.25">
      <c r="A732" t="s">
        <v>2</v>
      </c>
      <c r="B732" t="s">
        <v>2434</v>
      </c>
      <c r="C732">
        <v>1115.7700000000002</v>
      </c>
      <c r="D732">
        <v>19.440000000000001</v>
      </c>
      <c r="E732">
        <f>IFERROR(IF(D732/C732*1200=0, "", D732/C732*1200), "")</f>
        <v>20.907534706973657</v>
      </c>
      <c r="F732">
        <v>75.760000000000005</v>
      </c>
      <c r="G732">
        <f>IFERROR(IF(F732/C732*1200=0, "", F732/C732*1200), "")</f>
        <v>81.47915789096318</v>
      </c>
      <c r="H732">
        <v>2.5099999999999998</v>
      </c>
      <c r="I732">
        <f>IFERROR(IF(H732/C732*1200=0, "", H732/C732*1200), "")</f>
        <v>2.6994810758489645</v>
      </c>
      <c r="J732">
        <v>11.02</v>
      </c>
      <c r="K732">
        <f>IFERROR(IF(J732/C732*1200=0, "", J732/C732*1200), "")</f>
        <v>11.851904962492267</v>
      </c>
      <c r="L732" t="s">
        <v>5224</v>
      </c>
      <c r="M732" t="s">
        <v>5239</v>
      </c>
      <c r="N732" t="s">
        <v>5229</v>
      </c>
      <c r="O732" s="1" t="s">
        <v>5206</v>
      </c>
      <c r="P732" t="s">
        <v>5234</v>
      </c>
      <c r="Q732" t="s">
        <v>5831</v>
      </c>
      <c r="R732" t="s">
        <v>5241</v>
      </c>
    </row>
    <row r="733" spans="1:20" x14ac:dyDescent="0.25">
      <c r="A733" t="s">
        <v>3</v>
      </c>
      <c r="B733" t="s">
        <v>2434</v>
      </c>
      <c r="C733">
        <v>1114.8</v>
      </c>
      <c r="D733">
        <v>130.66999999999999</v>
      </c>
      <c r="E733">
        <f>IFERROR(IF(D733/C733*1200=0, "", D733/C733*1200), "")</f>
        <v>140.65662002152851</v>
      </c>
      <c r="F733">
        <v>130.66999999999999</v>
      </c>
      <c r="G733">
        <f>IFERROR(IF(F733/C733*1200=0, "", F733/C733*1200), "")</f>
        <v>140.65662002152851</v>
      </c>
      <c r="H733">
        <v>33.479999999999997</v>
      </c>
      <c r="I733">
        <f>IFERROR(IF(H733/C733*1200=0, "", H733/C733*1200), "")</f>
        <v>36.03875134553283</v>
      </c>
      <c r="J733">
        <v>22.29</v>
      </c>
      <c r="K733">
        <f>IFERROR(IF(J733/C733*1200=0, "", J733/C733*1200), "")</f>
        <v>23.993541442411193</v>
      </c>
      <c r="L733" t="s">
        <v>5224</v>
      </c>
      <c r="M733" t="s">
        <v>5832</v>
      </c>
      <c r="N733" t="s">
        <v>5508</v>
      </c>
      <c r="O733" s="1" t="s">
        <v>7937</v>
      </c>
      <c r="P733" t="s">
        <v>5234</v>
      </c>
      <c r="Q733" t="s">
        <v>5833</v>
      </c>
      <c r="R733" t="s">
        <v>5393</v>
      </c>
      <c r="S733" t="s">
        <v>5830</v>
      </c>
      <c r="T733" t="s">
        <v>5241</v>
      </c>
    </row>
    <row r="734" spans="1:20" x14ac:dyDescent="0.25">
      <c r="A734" t="s">
        <v>4</v>
      </c>
      <c r="B734" t="s">
        <v>2434</v>
      </c>
      <c r="C734">
        <v>1124.9000000000001</v>
      </c>
      <c r="D734">
        <v>40.04</v>
      </c>
      <c r="E734">
        <f>IFERROR(IF(D734/C734*1200=0, "", D734/C734*1200), "")</f>
        <v>42.713130056004978</v>
      </c>
      <c r="F734">
        <v>101.34</v>
      </c>
      <c r="G734">
        <f>IFERROR(IF(F734/C734*1200=0, "", F734/C734*1200), "")</f>
        <v>108.10560938750112</v>
      </c>
      <c r="H734">
        <v>10.06</v>
      </c>
      <c r="I734">
        <f>IFERROR(IF(H734/C734*1200=0, "", H734/C734*1200), "")</f>
        <v>10.731620588496755</v>
      </c>
      <c r="J734">
        <v>35.86</v>
      </c>
      <c r="K734">
        <f>IFERROR(IF(J734/C734*1200=0, "", J734/C734*1200), "")</f>
        <v>38.25406702818028</v>
      </c>
      <c r="L734" t="s">
        <v>5224</v>
      </c>
      <c r="M734" t="s">
        <v>5239</v>
      </c>
      <c r="N734" t="s">
        <v>5229</v>
      </c>
      <c r="O734" s="1" t="s">
        <v>5206</v>
      </c>
      <c r="P734" t="s">
        <v>5234</v>
      </c>
      <c r="Q734" t="s">
        <v>5834</v>
      </c>
      <c r="R734" t="s">
        <v>5241</v>
      </c>
    </row>
    <row r="735" spans="1:20" x14ac:dyDescent="0.25">
      <c r="A735" t="s">
        <v>5</v>
      </c>
      <c r="B735" t="s">
        <v>2434</v>
      </c>
      <c r="C735">
        <v>1220.0999999999999</v>
      </c>
      <c r="D735">
        <v>118.76</v>
      </c>
      <c r="E735">
        <f>IFERROR(IF(D735/C735*1200=0, "", D735/C735*1200), "")</f>
        <v>116.80354069338581</v>
      </c>
      <c r="F735">
        <v>118.76</v>
      </c>
      <c r="G735">
        <f>IFERROR(IF(F735/C735*1200=0, "", F735/C735*1200), "")</f>
        <v>116.80354069338581</v>
      </c>
      <c r="H735">
        <v>54.1</v>
      </c>
      <c r="I735">
        <f>IFERROR(IF(H735/C735*1200=0, "", H735/C735*1200), "")</f>
        <v>53.208753380870426</v>
      </c>
      <c r="J735">
        <v>144.85</v>
      </c>
      <c r="K735">
        <f>IFERROR(IF(J735/C735*1200=0, "", J735/C735*1200), "")</f>
        <v>142.46373248094417</v>
      </c>
      <c r="L735" t="s">
        <v>5224</v>
      </c>
      <c r="M735" t="s">
        <v>5832</v>
      </c>
      <c r="N735" t="s">
        <v>5508</v>
      </c>
      <c r="O735" s="1" t="s">
        <v>7937</v>
      </c>
      <c r="P735" t="s">
        <v>5234</v>
      </c>
      <c r="Q735" t="s">
        <v>5768</v>
      </c>
      <c r="R735" t="s">
        <v>5835</v>
      </c>
      <c r="S735" t="s">
        <v>5836</v>
      </c>
      <c r="T735" t="s">
        <v>5241</v>
      </c>
    </row>
    <row r="736" spans="1:20" x14ac:dyDescent="0.25">
      <c r="A736" t="s">
        <v>6</v>
      </c>
      <c r="B736" t="s">
        <v>2434</v>
      </c>
      <c r="C736">
        <v>1127.2400000000002</v>
      </c>
      <c r="D736">
        <v>50.63</v>
      </c>
      <c r="E736">
        <f>IFERROR(IF(D736/C736*1200=0, "", D736/C736*1200), "")</f>
        <v>53.898016394024332</v>
      </c>
      <c r="F736">
        <v>142.83000000000001</v>
      </c>
      <c r="G736">
        <f>IFERROR(IF(F736/C736*1200=0, "", F736/C736*1200), "")</f>
        <v>152.04925304283026</v>
      </c>
      <c r="H736">
        <v>12.9</v>
      </c>
      <c r="I736">
        <f>IFERROR(IF(H736/C736*1200=0, "", H736/C736*1200), "")</f>
        <v>13.732656754550936</v>
      </c>
      <c r="J736">
        <v>48.41</v>
      </c>
      <c r="K736">
        <f>IFERROR(IF(J736/C736*1200=0, "", J736/C736*1200), "")</f>
        <v>51.534721975799286</v>
      </c>
      <c r="L736" t="s">
        <v>5224</v>
      </c>
      <c r="M736" t="s">
        <v>5239</v>
      </c>
      <c r="N736" t="s">
        <v>5229</v>
      </c>
      <c r="O736" s="1" t="s">
        <v>5206</v>
      </c>
      <c r="P736" t="s">
        <v>5234</v>
      </c>
      <c r="Q736" t="s">
        <v>5837</v>
      </c>
      <c r="R736" t="s">
        <v>5241</v>
      </c>
    </row>
    <row r="737" spans="1:20" x14ac:dyDescent="0.25">
      <c r="A737" t="s">
        <v>7</v>
      </c>
      <c r="B737" t="s">
        <v>2434</v>
      </c>
      <c r="C737">
        <v>1244.6099999999999</v>
      </c>
      <c r="D737">
        <v>33.96</v>
      </c>
      <c r="E737">
        <f>IFERROR(IF(D737/C737*1200=0, "", D737/C737*1200), "")</f>
        <v>32.742786897100302</v>
      </c>
      <c r="F737">
        <v>64.72</v>
      </c>
      <c r="G737">
        <f>IFERROR(IF(F737/C737*1200=0, "", F737/C737*1200), "")</f>
        <v>62.40026996408514</v>
      </c>
      <c r="H737">
        <v>18.559999999999999</v>
      </c>
      <c r="I737">
        <f>IFERROR(IF(H737/C737*1200=0, "", H737/C737*1200), "")</f>
        <v>17.894762214669655</v>
      </c>
      <c r="J737">
        <v>83.91</v>
      </c>
      <c r="K737">
        <f>IFERROR(IF(J737/C737*1200=0, "", J737/C737*1200), "")</f>
        <v>80.902451370308782</v>
      </c>
      <c r="L737" t="s">
        <v>5224</v>
      </c>
      <c r="M737" t="s">
        <v>5239</v>
      </c>
      <c r="N737" t="s">
        <v>5229</v>
      </c>
      <c r="O737" s="1" t="s">
        <v>5206</v>
      </c>
      <c r="P737" t="s">
        <v>5234</v>
      </c>
      <c r="Q737" t="s">
        <v>5838</v>
      </c>
      <c r="R737" t="s">
        <v>5241</v>
      </c>
    </row>
    <row r="738" spans="1:20" x14ac:dyDescent="0.25">
      <c r="A738" t="s">
        <v>8</v>
      </c>
      <c r="B738" t="s">
        <v>2434</v>
      </c>
      <c r="C738">
        <v>1102.1999999999998</v>
      </c>
      <c r="D738">
        <v>100.5</v>
      </c>
      <c r="E738">
        <f>IFERROR(IF(D738/C738*1200=0, "", D738/C738*1200), "")</f>
        <v>109.41752857920524</v>
      </c>
      <c r="F738">
        <v>100.5</v>
      </c>
      <c r="G738">
        <f>IFERROR(IF(F738/C738*1200=0, "", F738/C738*1200), "")</f>
        <v>109.41752857920524</v>
      </c>
      <c r="H738">
        <v>32.04</v>
      </c>
      <c r="I738">
        <f>IFERROR(IF(H738/C738*1200=0, "", H738/C738*1200), "")</f>
        <v>34.882961350027223</v>
      </c>
      <c r="J738">
        <v>71.8</v>
      </c>
      <c r="K738">
        <f>IFERROR(IF(J738/C738*1200=0, "", J738/C738*1200), "")</f>
        <v>78.170930865541649</v>
      </c>
      <c r="L738" t="s">
        <v>5224</v>
      </c>
      <c r="M738" t="s">
        <v>5832</v>
      </c>
      <c r="N738" t="s">
        <v>5508</v>
      </c>
      <c r="O738" s="1" t="s">
        <v>7937</v>
      </c>
      <c r="P738" t="s">
        <v>5234</v>
      </c>
      <c r="Q738" t="s">
        <v>5839</v>
      </c>
      <c r="R738" t="s">
        <v>5751</v>
      </c>
      <c r="S738" t="s">
        <v>5840</v>
      </c>
      <c r="T738" t="s">
        <v>5241</v>
      </c>
    </row>
    <row r="739" spans="1:20" x14ac:dyDescent="0.25">
      <c r="A739" t="s">
        <v>9</v>
      </c>
      <c r="B739" t="s">
        <v>2435</v>
      </c>
      <c r="C739">
        <v>1336.4</v>
      </c>
      <c r="D739">
        <v>98.76</v>
      </c>
      <c r="E739">
        <f>IFERROR(IF(D739/C739*1200=0, "", D739/C739*1200), "")</f>
        <v>88.680035917390001</v>
      </c>
      <c r="F739">
        <v>101.17</v>
      </c>
      <c r="G739">
        <f>IFERROR(IF(F739/C739*1200=0, "", F739/C739*1200), "")</f>
        <v>90.844058665070335</v>
      </c>
      <c r="H739">
        <v>40.04</v>
      </c>
      <c r="I739">
        <f>IFERROR(IF(H739/C739*1200=0, "", H739/C739*1200), "")</f>
        <v>35.953307392996109</v>
      </c>
      <c r="J739">
        <v>85.95</v>
      </c>
      <c r="K739">
        <f>IFERROR(IF(J739/C739*1200=0, "", J739/C739*1200), "")</f>
        <v>77.177491768931446</v>
      </c>
      <c r="L739" t="s">
        <v>5224</v>
      </c>
      <c r="M739" t="s">
        <v>5239</v>
      </c>
      <c r="N739" t="s">
        <v>5229</v>
      </c>
      <c r="O739" s="1" t="s">
        <v>5206</v>
      </c>
      <c r="P739" t="s">
        <v>5234</v>
      </c>
      <c r="Q739" t="s">
        <v>5406</v>
      </c>
      <c r="R739" t="s">
        <v>5241</v>
      </c>
    </row>
    <row r="740" spans="1:20" x14ac:dyDescent="0.25">
      <c r="A740" t="s">
        <v>10</v>
      </c>
      <c r="B740" t="s">
        <v>2435</v>
      </c>
      <c r="C740">
        <v>1328.4</v>
      </c>
      <c r="D740">
        <v>109.52</v>
      </c>
      <c r="E740">
        <f>IFERROR(IF(D740/C740*1200=0, "", D740/C740*1200), "")</f>
        <v>98.934056007226729</v>
      </c>
      <c r="F740">
        <v>109.52</v>
      </c>
      <c r="G740">
        <f>IFERROR(IF(F740/C740*1200=0, "", F740/C740*1200), "")</f>
        <v>98.934056007226729</v>
      </c>
      <c r="H740">
        <v>53.28</v>
      </c>
      <c r="I740">
        <f>IFERROR(IF(H740/C740*1200=0, "", H740/C740*1200), "")</f>
        <v>48.130081300813004</v>
      </c>
      <c r="J740">
        <v>161.80000000000001</v>
      </c>
      <c r="K740">
        <f>IFERROR(IF(J740/C740*1200=0, "", J740/C740*1200), "")</f>
        <v>146.16079494128275</v>
      </c>
      <c r="L740" t="s">
        <v>5224</v>
      </c>
      <c r="M740" t="s">
        <v>5832</v>
      </c>
      <c r="N740" t="s">
        <v>5508</v>
      </c>
      <c r="O740" s="1" t="s">
        <v>7937</v>
      </c>
      <c r="P740" t="s">
        <v>5234</v>
      </c>
      <c r="Q740" t="s">
        <v>5841</v>
      </c>
      <c r="R740" t="s">
        <v>5835</v>
      </c>
      <c r="S740" t="s">
        <v>5836</v>
      </c>
      <c r="T740" t="s">
        <v>5241</v>
      </c>
    </row>
    <row r="741" spans="1:20" x14ac:dyDescent="0.25">
      <c r="A741" t="s">
        <v>11</v>
      </c>
      <c r="B741" t="s">
        <v>2435</v>
      </c>
      <c r="C741">
        <v>1348.1999999999998</v>
      </c>
      <c r="D741">
        <v>82.05</v>
      </c>
      <c r="E741">
        <f>IFERROR(IF(D741/C741*1200=0, "", D741/C741*1200), "")</f>
        <v>73.030707610146862</v>
      </c>
      <c r="F741">
        <v>198.72</v>
      </c>
      <c r="G741">
        <f>IFERROR(IF(F741/C741*1200=0, "", F741/C741*1200), "")</f>
        <v>176.87583444592792</v>
      </c>
      <c r="H741">
        <v>27.03</v>
      </c>
      <c r="I741">
        <f>IFERROR(IF(H741/C741*1200=0, "", H741/C741*1200), "")</f>
        <v>24.058744993324435</v>
      </c>
      <c r="J741">
        <v>103.5</v>
      </c>
      <c r="K741">
        <f>IFERROR(IF(J741/C741*1200=0, "", J741/C741*1200), "")</f>
        <v>92.12283044058745</v>
      </c>
      <c r="L741" t="s">
        <v>5224</v>
      </c>
      <c r="M741" t="s">
        <v>5239</v>
      </c>
      <c r="N741" t="s">
        <v>5229</v>
      </c>
      <c r="O741" s="1" t="s">
        <v>5206</v>
      </c>
      <c r="P741" t="s">
        <v>5234</v>
      </c>
      <c r="Q741" t="s">
        <v>5383</v>
      </c>
      <c r="R741" t="s">
        <v>5241</v>
      </c>
    </row>
    <row r="742" spans="1:20" x14ac:dyDescent="0.25">
      <c r="A742" t="s">
        <v>12</v>
      </c>
      <c r="B742" t="s">
        <v>2435</v>
      </c>
      <c r="C742">
        <v>1325.8999999999999</v>
      </c>
      <c r="D742">
        <v>69.14</v>
      </c>
      <c r="E742">
        <f>IFERROR(IF(D742/C742*1200=0, "", D742/C742*1200), "")</f>
        <v>62.574854815596964</v>
      </c>
      <c r="F742">
        <v>93.91</v>
      </c>
      <c r="G742">
        <f>IFERROR(IF(F742/C742*1200=0, "", F742/C742*1200), "")</f>
        <v>84.992835055434043</v>
      </c>
      <c r="H742">
        <v>27.34</v>
      </c>
      <c r="I742">
        <f>IFERROR(IF(H742/C742*1200=0, "", H742/C742*1200), "")</f>
        <v>24.7439475073535</v>
      </c>
      <c r="J742">
        <v>97.8</v>
      </c>
      <c r="K742">
        <f>IFERROR(IF(J742/C742*1200=0, "", J742/C742*1200), "")</f>
        <v>88.513462553737099</v>
      </c>
      <c r="L742" t="s">
        <v>5224</v>
      </c>
      <c r="M742" t="s">
        <v>5239</v>
      </c>
      <c r="N742" t="s">
        <v>5229</v>
      </c>
      <c r="O742" s="1" t="s">
        <v>5206</v>
      </c>
      <c r="P742" t="s">
        <v>5234</v>
      </c>
      <c r="Q742" t="s">
        <v>5383</v>
      </c>
      <c r="R742" t="s">
        <v>5241</v>
      </c>
    </row>
    <row r="743" spans="1:20" x14ac:dyDescent="0.25">
      <c r="A743" t="s">
        <v>13</v>
      </c>
      <c r="B743" t="s">
        <v>2435</v>
      </c>
      <c r="C743">
        <v>1331.4</v>
      </c>
      <c r="D743">
        <v>100.45</v>
      </c>
      <c r="E743">
        <f>IFERROR(IF(D743/C743*1200=0, "", D743/C743*1200), "")</f>
        <v>90.536277602523668</v>
      </c>
      <c r="F743">
        <v>100.45</v>
      </c>
      <c r="G743">
        <f>IFERROR(IF(F743/C743*1200=0, "", F743/C743*1200), "")</f>
        <v>90.536277602523668</v>
      </c>
      <c r="H743">
        <v>43.92</v>
      </c>
      <c r="I743">
        <f>IFERROR(IF(H743/C743*1200=0, "", H743/C743*1200), "")</f>
        <v>39.585398828301038</v>
      </c>
      <c r="J743">
        <v>81.62</v>
      </c>
      <c r="K743">
        <f>IFERROR(IF(J743/C743*1200=0, "", J743/C743*1200), "")</f>
        <v>73.564668769716093</v>
      </c>
      <c r="L743" t="s">
        <v>5224</v>
      </c>
      <c r="M743" t="s">
        <v>5832</v>
      </c>
      <c r="N743" t="s">
        <v>5508</v>
      </c>
      <c r="O743" s="1" t="s">
        <v>7937</v>
      </c>
      <c r="P743" t="s">
        <v>5234</v>
      </c>
      <c r="Q743" t="s">
        <v>5842</v>
      </c>
      <c r="R743" t="s">
        <v>5843</v>
      </c>
      <c r="S743" t="s">
        <v>5844</v>
      </c>
      <c r="T743" t="s">
        <v>5241</v>
      </c>
    </row>
    <row r="744" spans="1:20" x14ac:dyDescent="0.25">
      <c r="A744" t="s">
        <v>14</v>
      </c>
      <c r="B744" t="s">
        <v>2435</v>
      </c>
      <c r="C744">
        <v>1321.9</v>
      </c>
      <c r="D744">
        <v>49.09</v>
      </c>
      <c r="E744">
        <f>IFERROR(IF(D744/C744*1200=0, "", D744/C744*1200), "")</f>
        <v>44.563128829714806</v>
      </c>
      <c r="F744">
        <v>127.95</v>
      </c>
      <c r="G744">
        <f>IFERROR(IF(F744/C744*1200=0, "", F744/C744*1200), "")</f>
        <v>116.15099478024057</v>
      </c>
      <c r="H744">
        <v>5.81</v>
      </c>
      <c r="I744">
        <f>IFERROR(IF(H744/C744*1200=0, "", H744/C744*1200), "")</f>
        <v>5.2742264921703601</v>
      </c>
      <c r="J744">
        <v>23.63</v>
      </c>
      <c r="K744">
        <f>IFERROR(IF(J744/C744*1200=0, "", J744/C744*1200), "")</f>
        <v>21.450941826159315</v>
      </c>
      <c r="L744" t="s">
        <v>5224</v>
      </c>
      <c r="M744" t="s">
        <v>5239</v>
      </c>
      <c r="N744" t="s">
        <v>5229</v>
      </c>
      <c r="O744" s="1" t="s">
        <v>5206</v>
      </c>
      <c r="P744" t="s">
        <v>5234</v>
      </c>
      <c r="Q744" t="s">
        <v>5383</v>
      </c>
      <c r="R744" t="s">
        <v>5241</v>
      </c>
    </row>
    <row r="745" spans="1:20" x14ac:dyDescent="0.25">
      <c r="A745" t="s">
        <v>15</v>
      </c>
      <c r="B745" t="s">
        <v>2435</v>
      </c>
      <c r="C745">
        <v>1170</v>
      </c>
      <c r="D745">
        <v>87.03</v>
      </c>
      <c r="E745">
        <f>IFERROR(IF(D745/C745*1200=0, "", D745/C745*1200), "")</f>
        <v>89.261538461538464</v>
      </c>
      <c r="F745">
        <v>87.03</v>
      </c>
      <c r="G745">
        <f>IFERROR(IF(F745/C745*1200=0, "", F745/C745*1200), "")</f>
        <v>89.261538461538464</v>
      </c>
      <c r="H745">
        <v>20.96</v>
      </c>
      <c r="I745">
        <f>IFERROR(IF(H745/C745*1200=0, "", H745/C745*1200), "")</f>
        <v>21.497435897435899</v>
      </c>
      <c r="J745">
        <v>26.5</v>
      </c>
      <c r="K745">
        <f>IFERROR(IF(J745/C745*1200=0, "", J745/C745*1200), "")</f>
        <v>27.179487179487179</v>
      </c>
      <c r="L745" t="s">
        <v>5224</v>
      </c>
      <c r="M745" t="s">
        <v>5832</v>
      </c>
      <c r="N745" t="s">
        <v>5508</v>
      </c>
      <c r="O745" s="1" t="s">
        <v>7937</v>
      </c>
      <c r="P745" t="s">
        <v>5234</v>
      </c>
      <c r="Q745" t="s">
        <v>5845</v>
      </c>
      <c r="R745" t="s">
        <v>5495</v>
      </c>
      <c r="S745" t="s">
        <v>5846</v>
      </c>
      <c r="T745" t="s">
        <v>5241</v>
      </c>
    </row>
    <row r="746" spans="1:20" x14ac:dyDescent="0.25">
      <c r="A746" t="s">
        <v>16</v>
      </c>
      <c r="B746" t="s">
        <v>2435</v>
      </c>
      <c r="C746">
        <v>1294.9000000000001</v>
      </c>
      <c r="D746">
        <v>67.760000000000005</v>
      </c>
      <c r="E746">
        <f>IFERROR(IF(D746/C746*1200=0, "", D746/C746*1200), "")</f>
        <v>62.794038149664068</v>
      </c>
      <c r="F746">
        <v>109.36</v>
      </c>
      <c r="G746">
        <f>IFERROR(IF(F746/C746*1200=0, "", F746/C746*1200), "")</f>
        <v>101.34527762761603</v>
      </c>
      <c r="H746">
        <v>15.63</v>
      </c>
      <c r="I746">
        <f>IFERROR(IF(H746/C746*1200=0, "", H746/C746*1200), "")</f>
        <v>14.484516178855509</v>
      </c>
      <c r="J746">
        <v>72.5</v>
      </c>
      <c r="K746">
        <f>IFERROR(IF(J746/C746*1200=0, "", J746/C746*1200), "")</f>
        <v>67.186655340180707</v>
      </c>
      <c r="L746" t="s">
        <v>5224</v>
      </c>
      <c r="M746" t="s">
        <v>5239</v>
      </c>
      <c r="N746" t="s">
        <v>5229</v>
      </c>
      <c r="O746" s="1" t="s">
        <v>5206</v>
      </c>
      <c r="P746" t="s">
        <v>5234</v>
      </c>
      <c r="Q746" t="s">
        <v>5582</v>
      </c>
      <c r="R746" t="s">
        <v>5241</v>
      </c>
    </row>
    <row r="747" spans="1:20" x14ac:dyDescent="0.25">
      <c r="A747" t="s">
        <v>17</v>
      </c>
      <c r="B747" t="s">
        <v>2436</v>
      </c>
      <c r="C747">
        <v>1164.2099999999998</v>
      </c>
      <c r="D747">
        <v>11.19</v>
      </c>
      <c r="E747">
        <f>IFERROR(IF(D747/C747*1200=0, "", D747/C747*1200), "")</f>
        <v>11.53400159764991</v>
      </c>
      <c r="F747">
        <v>21.71</v>
      </c>
      <c r="G747">
        <f>IFERROR(IF(F747/C747*1200=0, "", F747/C747*1200), "")</f>
        <v>22.377406138067876</v>
      </c>
      <c r="H747">
        <v>5.46</v>
      </c>
      <c r="I747">
        <f>IFERROR(IF(H747/C747*1200=0, "", H747/C747*1200), "")</f>
        <v>5.6278506455021011</v>
      </c>
      <c r="J747">
        <v>16.29</v>
      </c>
      <c r="K747">
        <f>IFERROR(IF(J747/C747*1200=0, "", J747/C747*1200), "")</f>
        <v>16.790785167624399</v>
      </c>
      <c r="L747" t="s">
        <v>5224</v>
      </c>
      <c r="M747" t="s">
        <v>5239</v>
      </c>
      <c r="N747" t="s">
        <v>5229</v>
      </c>
      <c r="O747" s="1" t="s">
        <v>5206</v>
      </c>
      <c r="P747" t="s">
        <v>5234</v>
      </c>
      <c r="Q747" t="s">
        <v>5847</v>
      </c>
      <c r="R747" t="s">
        <v>5241</v>
      </c>
    </row>
    <row r="748" spans="1:20" x14ac:dyDescent="0.25">
      <c r="A748" t="s">
        <v>18</v>
      </c>
      <c r="B748" t="s">
        <v>2436</v>
      </c>
      <c r="C748">
        <v>1141.1000000000001</v>
      </c>
      <c r="D748">
        <v>59.7</v>
      </c>
      <c r="E748">
        <f>IFERROR(IF(D748/C748*1200=0, "", D748/C748*1200), "")</f>
        <v>62.781526597143106</v>
      </c>
      <c r="F748">
        <v>63.76</v>
      </c>
      <c r="G748">
        <f>IFERROR(IF(F748/C748*1200=0, "", F748/C748*1200), "")</f>
        <v>67.051091052493192</v>
      </c>
      <c r="H748">
        <v>32.35</v>
      </c>
      <c r="I748">
        <f>IFERROR(IF(H748/C748*1200=0, "", H748/C748*1200), "")</f>
        <v>34.019805450880725</v>
      </c>
      <c r="J748">
        <v>118.13</v>
      </c>
      <c r="K748">
        <f>IFERROR(IF(J748/C748*1200=0, "", J748/C748*1200), "")</f>
        <v>124.22749978091315</v>
      </c>
      <c r="L748" t="s">
        <v>5224</v>
      </c>
      <c r="M748" t="s">
        <v>5232</v>
      </c>
      <c r="N748" t="s">
        <v>5229</v>
      </c>
      <c r="O748" s="1" t="s">
        <v>5206</v>
      </c>
      <c r="P748" t="s">
        <v>5234</v>
      </c>
      <c r="Q748" t="s">
        <v>5846</v>
      </c>
      <c r="R748" t="s">
        <v>5734</v>
      </c>
    </row>
    <row r="749" spans="1:20" x14ac:dyDescent="0.25">
      <c r="A749" t="s">
        <v>19</v>
      </c>
      <c r="B749" t="s">
        <v>2436</v>
      </c>
      <c r="C749">
        <v>1209.7999999999997</v>
      </c>
      <c r="D749">
        <v>44.53</v>
      </c>
      <c r="E749">
        <f>IFERROR(IF(D749/C749*1200=0, "", D749/C749*1200), "")</f>
        <v>44.169284179203189</v>
      </c>
      <c r="F749">
        <v>44.53</v>
      </c>
      <c r="G749">
        <f>IFERROR(IF(F749/C749*1200=0, "", F749/C749*1200), "")</f>
        <v>44.169284179203189</v>
      </c>
      <c r="H749">
        <v>5.34</v>
      </c>
      <c r="I749">
        <f>IFERROR(IF(H749/C749*1200=0, "", H749/C749*1200), "")</f>
        <v>5.2967432633493141</v>
      </c>
      <c r="J749">
        <v>16.71</v>
      </c>
      <c r="K749">
        <f>IFERROR(IF(J749/C749*1200=0, "", J749/C749*1200), "")</f>
        <v>16.574640436435779</v>
      </c>
      <c r="L749" t="s">
        <v>5224</v>
      </c>
      <c r="M749" t="s">
        <v>5832</v>
      </c>
      <c r="N749" t="s">
        <v>5508</v>
      </c>
      <c r="O749" s="1" t="s">
        <v>7937</v>
      </c>
      <c r="P749" t="s">
        <v>5234</v>
      </c>
      <c r="Q749" t="s">
        <v>5610</v>
      </c>
      <c r="R749" t="s">
        <v>5835</v>
      </c>
      <c r="S749" t="s">
        <v>5844</v>
      </c>
      <c r="T749" t="s">
        <v>5241</v>
      </c>
    </row>
    <row r="750" spans="1:20" x14ac:dyDescent="0.25">
      <c r="A750" t="s">
        <v>20</v>
      </c>
      <c r="B750" t="s">
        <v>2436</v>
      </c>
      <c r="C750">
        <v>1204.7</v>
      </c>
      <c r="D750">
        <v>28.43</v>
      </c>
      <c r="E750">
        <f>IFERROR(IF(D750/C750*1200=0, "", D750/C750*1200), "")</f>
        <v>28.319083589275337</v>
      </c>
      <c r="F750">
        <v>49.62</v>
      </c>
      <c r="G750">
        <f>IFERROR(IF(F750/C750*1200=0, "", F750/C750*1200), "")</f>
        <v>49.426413214908273</v>
      </c>
      <c r="H750">
        <v>15.1</v>
      </c>
      <c r="I750">
        <f>IFERROR(IF(H750/C750*1200=0, "", H750/C750*1200), "")</f>
        <v>15.041089067817714</v>
      </c>
      <c r="J750">
        <v>63.02</v>
      </c>
      <c r="K750">
        <f>IFERROR(IF(J750/C750*1200=0, "", J750/C750*1200), "")</f>
        <v>62.77413463932929</v>
      </c>
      <c r="L750" t="s">
        <v>5224</v>
      </c>
      <c r="M750" t="s">
        <v>5239</v>
      </c>
      <c r="N750" t="s">
        <v>5229</v>
      </c>
      <c r="O750" s="1" t="s">
        <v>5206</v>
      </c>
      <c r="P750" t="s">
        <v>5234</v>
      </c>
      <c r="Q750" t="s">
        <v>5848</v>
      </c>
      <c r="R750" t="s">
        <v>5241</v>
      </c>
    </row>
    <row r="751" spans="1:20" x14ac:dyDescent="0.25">
      <c r="A751" t="s">
        <v>21</v>
      </c>
      <c r="B751" t="s">
        <v>2436</v>
      </c>
      <c r="C751">
        <v>1295.2</v>
      </c>
      <c r="D751">
        <v>64.8</v>
      </c>
      <c r="E751">
        <f>IFERROR(IF(D751/C751*1200=0, "", D751/C751*1200), "")</f>
        <v>60.037059913526861</v>
      </c>
      <c r="F751">
        <v>64.8</v>
      </c>
      <c r="G751">
        <f>IFERROR(IF(F751/C751*1200=0, "", F751/C751*1200), "")</f>
        <v>60.037059913526861</v>
      </c>
      <c r="H751">
        <v>27.38</v>
      </c>
      <c r="I751">
        <f>IFERROR(IF(H751/C751*1200=0, "", H751/C751*1200), "")</f>
        <v>25.367510809141443</v>
      </c>
      <c r="J751">
        <v>132.91</v>
      </c>
      <c r="K751">
        <f>IFERROR(IF(J751/C751*1200=0, "", J751/C751*1200), "")</f>
        <v>123.14082767140209</v>
      </c>
      <c r="L751" t="s">
        <v>5224</v>
      </c>
      <c r="M751" t="s">
        <v>5832</v>
      </c>
      <c r="N751" t="s">
        <v>5508</v>
      </c>
      <c r="O751" s="1" t="s">
        <v>7937</v>
      </c>
      <c r="P751" t="s">
        <v>5234</v>
      </c>
      <c r="Q751" t="s">
        <v>5703</v>
      </c>
      <c r="R751" t="s">
        <v>5849</v>
      </c>
      <c r="S751" t="s">
        <v>5850</v>
      </c>
      <c r="T751" t="s">
        <v>5241</v>
      </c>
    </row>
    <row r="752" spans="1:20" x14ac:dyDescent="0.25">
      <c r="A752" t="s">
        <v>22</v>
      </c>
      <c r="B752" t="s">
        <v>2436</v>
      </c>
      <c r="C752">
        <v>1312.5</v>
      </c>
      <c r="D752">
        <v>73.569999999999993</v>
      </c>
      <c r="E752">
        <f>IFERROR(IF(D752/C752*1200=0, "", D752/C752*1200), "")</f>
        <v>67.263999999999996</v>
      </c>
      <c r="F752">
        <v>95.26</v>
      </c>
      <c r="G752">
        <f>IFERROR(IF(F752/C752*1200=0, "", F752/C752*1200), "")</f>
        <v>87.094857142857151</v>
      </c>
      <c r="H752">
        <v>7.77</v>
      </c>
      <c r="I752">
        <f>IFERROR(IF(H752/C752*1200=0, "", H752/C752*1200), "")</f>
        <v>7.1040000000000001</v>
      </c>
      <c r="J752">
        <v>20.41</v>
      </c>
      <c r="K752">
        <f>IFERROR(IF(J752/C752*1200=0, "", J752/C752*1200), "")</f>
        <v>18.66057142857143</v>
      </c>
      <c r="L752" t="s">
        <v>5224</v>
      </c>
      <c r="M752" t="s">
        <v>5239</v>
      </c>
      <c r="N752" t="s">
        <v>5229</v>
      </c>
      <c r="O752" s="1" t="s">
        <v>5206</v>
      </c>
      <c r="P752" t="s">
        <v>5234</v>
      </c>
      <c r="Q752" t="s">
        <v>5851</v>
      </c>
      <c r="R752" t="s">
        <v>5241</v>
      </c>
    </row>
    <row r="753" spans="1:18" x14ac:dyDescent="0.25">
      <c r="A753" t="s">
        <v>3201</v>
      </c>
      <c r="B753" t="s">
        <v>1801</v>
      </c>
      <c r="C753">
        <v>1350.54</v>
      </c>
      <c r="D753">
        <v>51.28</v>
      </c>
      <c r="E753">
        <f>IFERROR(IF(D753/C753*1200=0, "", D753/C753*1200), "")</f>
        <v>45.563996623572791</v>
      </c>
      <c r="F753">
        <v>61.11</v>
      </c>
      <c r="G753">
        <f>IFERROR(IF(F753/C753*1200=0, "", F753/C753*1200), "")</f>
        <v>54.298280687724912</v>
      </c>
      <c r="H753">
        <v>26.82</v>
      </c>
      <c r="I753">
        <f>IFERROR(IF(H753/C753*1200=0, "", H753/C753*1200), "")</f>
        <v>23.830467812874851</v>
      </c>
      <c r="J753">
        <v>104.93</v>
      </c>
      <c r="K753">
        <f>IFERROR(IF(J753/C753*1200=0, "", J753/C753*1200), "")</f>
        <v>93.233817584077485</v>
      </c>
      <c r="L753" t="s">
        <v>5224</v>
      </c>
      <c r="M753" t="s">
        <v>5239</v>
      </c>
      <c r="N753" t="s">
        <v>5229</v>
      </c>
      <c r="O753" s="1" t="s">
        <v>5206</v>
      </c>
      <c r="P753" t="s">
        <v>5234</v>
      </c>
      <c r="Q753" t="s">
        <v>5344</v>
      </c>
      <c r="R753" t="s">
        <v>5241</v>
      </c>
    </row>
    <row r="754" spans="1:18" x14ac:dyDescent="0.25">
      <c r="A754" t="s">
        <v>3202</v>
      </c>
      <c r="B754" t="s">
        <v>1801</v>
      </c>
      <c r="C754">
        <v>1016.3</v>
      </c>
      <c r="D754">
        <v>89.38</v>
      </c>
      <c r="E754">
        <f>IFERROR(IF(D754/C754*1200=0, "", D754/C754*1200), "")</f>
        <v>105.53576699793368</v>
      </c>
      <c r="F754">
        <v>97.52</v>
      </c>
      <c r="G754">
        <f>IFERROR(IF(F754/C754*1200=0, "", F754/C754*1200), "")</f>
        <v>115.14710223359245</v>
      </c>
      <c r="H754">
        <v>35.47</v>
      </c>
      <c r="I754">
        <f>IFERROR(IF(H754/C754*1200=0, "", H754/C754*1200), "")</f>
        <v>41.881334251697339</v>
      </c>
      <c r="J754">
        <v>172.89</v>
      </c>
      <c r="K754">
        <f>IFERROR(IF(J754/C754*1200=0, "", J754/C754*1200), "")</f>
        <v>204.14050969202006</v>
      </c>
      <c r="L754" t="s">
        <v>5224</v>
      </c>
      <c r="M754" t="s">
        <v>5239</v>
      </c>
      <c r="N754" t="s">
        <v>5229</v>
      </c>
      <c r="O754" s="1" t="s">
        <v>5206</v>
      </c>
      <c r="P754" t="s">
        <v>5234</v>
      </c>
      <c r="Q754" t="s">
        <v>5852</v>
      </c>
      <c r="R754" t="s">
        <v>5241</v>
      </c>
    </row>
    <row r="755" spans="1:18" x14ac:dyDescent="0.25">
      <c r="A755" t="s">
        <v>3203</v>
      </c>
      <c r="B755" t="s">
        <v>1801</v>
      </c>
      <c r="C755">
        <v>1340.2800000000002</v>
      </c>
      <c r="D755">
        <v>70.739999999999995</v>
      </c>
      <c r="E755">
        <f>IFERROR(IF(D755/C755*1200=0, "", D755/C755*1200), "")</f>
        <v>63.336019339242533</v>
      </c>
      <c r="F755">
        <v>84.94</v>
      </c>
      <c r="G755">
        <f>IFERROR(IF(F755/C755*1200=0, "", F755/C755*1200), "")</f>
        <v>76.049780642850735</v>
      </c>
      <c r="H755">
        <v>33.24</v>
      </c>
      <c r="I755">
        <f>IFERROR(IF(H755/C755*1200=0, "", H755/C755*1200), "")</f>
        <v>29.760945474080039</v>
      </c>
      <c r="J755">
        <v>102.94</v>
      </c>
      <c r="K755">
        <f>IFERROR(IF(J755/C755*1200=0, "", J755/C755*1200), "")</f>
        <v>92.16581609812873</v>
      </c>
      <c r="L755" t="s">
        <v>5224</v>
      </c>
      <c r="M755" t="s">
        <v>5239</v>
      </c>
      <c r="N755" t="s">
        <v>5229</v>
      </c>
      <c r="O755" s="1" t="s">
        <v>5206</v>
      </c>
      <c r="P755" t="s">
        <v>5234</v>
      </c>
      <c r="Q755" t="s">
        <v>5853</v>
      </c>
      <c r="R755" t="s">
        <v>5241</v>
      </c>
    </row>
    <row r="756" spans="1:18" x14ac:dyDescent="0.25">
      <c r="A756" t="s">
        <v>3204</v>
      </c>
      <c r="B756" t="s">
        <v>1801</v>
      </c>
      <c r="C756">
        <v>1324.1399999999999</v>
      </c>
      <c r="D756">
        <v>76.7</v>
      </c>
      <c r="E756">
        <f>IFERROR(IF(D756/C756*1200=0, "", D756/C756*1200), "")</f>
        <v>69.509266391771277</v>
      </c>
      <c r="F756">
        <v>80.989999999999995</v>
      </c>
      <c r="G756">
        <f>IFERROR(IF(F756/C756*1200=0, "", F756/C756*1200), "")</f>
        <v>73.397072817073735</v>
      </c>
      <c r="H756">
        <v>33.44</v>
      </c>
      <c r="I756">
        <f>IFERROR(IF(H756/C756*1200=0, "", H756/C756*1200), "")</f>
        <v>30.304952648511488</v>
      </c>
      <c r="J756">
        <v>105.22</v>
      </c>
      <c r="K756">
        <f>IFERROR(IF(J756/C756*1200=0, "", J756/C756*1200), "")</f>
        <v>95.355476007068745</v>
      </c>
      <c r="L756" t="s">
        <v>5224</v>
      </c>
      <c r="M756" t="s">
        <v>5239</v>
      </c>
      <c r="N756" t="s">
        <v>5229</v>
      </c>
      <c r="O756" s="1" t="s">
        <v>5206</v>
      </c>
      <c r="P756" t="s">
        <v>5234</v>
      </c>
      <c r="Q756" t="s">
        <v>5853</v>
      </c>
      <c r="R756" t="s">
        <v>5241</v>
      </c>
    </row>
    <row r="757" spans="1:18" x14ac:dyDescent="0.25">
      <c r="A757" t="s">
        <v>3205</v>
      </c>
      <c r="B757" t="s">
        <v>1802</v>
      </c>
      <c r="C757">
        <v>1227.8000000000002</v>
      </c>
      <c r="D757">
        <v>28.26</v>
      </c>
      <c r="E757">
        <f>IFERROR(IF(D757/C757*1200=0, "", D757/C757*1200), "")</f>
        <v>27.620133572243034</v>
      </c>
      <c r="F757">
        <v>28.26</v>
      </c>
      <c r="G757">
        <f>IFERROR(IF(F757/C757*1200=0, "", F757/C757*1200), "")</f>
        <v>27.620133572243034</v>
      </c>
      <c r="H757">
        <v>12.98</v>
      </c>
      <c r="I757">
        <f>IFERROR(IF(H757/C757*1200=0, "", H757/C757*1200), "")</f>
        <v>12.686105228864635</v>
      </c>
      <c r="J757">
        <v>69</v>
      </c>
      <c r="K757">
        <f>IFERROR(IF(J757/C757*1200=0, "", J757/C757*1200), "")</f>
        <v>67.437693435412925</v>
      </c>
      <c r="L757" t="s">
        <v>5224</v>
      </c>
      <c r="M757" t="s">
        <v>5245</v>
      </c>
      <c r="N757" t="s">
        <v>5229</v>
      </c>
      <c r="O757" s="1" t="s">
        <v>5206</v>
      </c>
      <c r="P757" t="s">
        <v>5228</v>
      </c>
      <c r="Q757" t="s">
        <v>5338</v>
      </c>
      <c r="R757" t="s">
        <v>5854</v>
      </c>
    </row>
    <row r="758" spans="1:18" x14ac:dyDescent="0.25">
      <c r="A758" t="s">
        <v>3206</v>
      </c>
      <c r="B758" t="s">
        <v>1802</v>
      </c>
      <c r="C758">
        <v>1276.5999999999999</v>
      </c>
      <c r="D758">
        <v>23.95</v>
      </c>
      <c r="E758">
        <f>IFERROR(IF(D758/C758*1200=0, "", D758/C758*1200), "")</f>
        <v>22.512924956916812</v>
      </c>
      <c r="F758">
        <v>23.95</v>
      </c>
      <c r="G758">
        <f>IFERROR(IF(F758/C758*1200=0, "", F758/C758*1200), "")</f>
        <v>22.512924956916812</v>
      </c>
      <c r="H758">
        <v>10.16</v>
      </c>
      <c r="I758">
        <f>IFERROR(IF(H758/C758*1200=0, "", H758/C758*1200), "")</f>
        <v>9.5503681654394494</v>
      </c>
      <c r="J758">
        <v>44.38</v>
      </c>
      <c r="K758">
        <f>IFERROR(IF(J758/C758*1200=0, "", J758/C758*1200), "")</f>
        <v>41.717060943130193</v>
      </c>
      <c r="L758" t="s">
        <v>5224</v>
      </c>
      <c r="M758" t="s">
        <v>5245</v>
      </c>
      <c r="N758" t="s">
        <v>5229</v>
      </c>
      <c r="O758" s="1" t="s">
        <v>5206</v>
      </c>
      <c r="P758" t="s">
        <v>5228</v>
      </c>
      <c r="Q758" t="s">
        <v>5460</v>
      </c>
      <c r="R758" t="s">
        <v>5426</v>
      </c>
    </row>
    <row r="759" spans="1:18" x14ac:dyDescent="0.25">
      <c r="A759" t="s">
        <v>3207</v>
      </c>
      <c r="B759" t="s">
        <v>1802</v>
      </c>
      <c r="C759">
        <v>1317.62</v>
      </c>
      <c r="D759">
        <v>2.73</v>
      </c>
      <c r="E759">
        <f>IFERROR(IF(D759/C759*1200=0, "", D759/C759*1200), "")</f>
        <v>2.4863010579681548</v>
      </c>
      <c r="F759">
        <v>2.73</v>
      </c>
      <c r="G759">
        <f>IFERROR(IF(F759/C759*1200=0, "", F759/C759*1200), "")</f>
        <v>2.4863010579681548</v>
      </c>
      <c r="H759">
        <v>2.72</v>
      </c>
      <c r="I759">
        <f>IFERROR(IF(H759/C759*1200=0, "", H759/C759*1200), "")</f>
        <v>2.4771937280854877</v>
      </c>
      <c r="J759">
        <v>9.9700000000000006</v>
      </c>
      <c r="K759">
        <f>IFERROR(IF(J759/C759*1200=0, "", J759/C759*1200), "")</f>
        <v>9.0800078930192338</v>
      </c>
      <c r="L759" t="s">
        <v>5224</v>
      </c>
      <c r="M759" t="s">
        <v>5245</v>
      </c>
      <c r="N759" t="s">
        <v>5229</v>
      </c>
      <c r="O759" s="1" t="s">
        <v>5206</v>
      </c>
      <c r="P759" t="s">
        <v>5234</v>
      </c>
      <c r="Q759" t="s">
        <v>5522</v>
      </c>
      <c r="R759" t="s">
        <v>5451</v>
      </c>
    </row>
    <row r="760" spans="1:18" x14ac:dyDescent="0.25">
      <c r="A760" t="s">
        <v>3208</v>
      </c>
      <c r="B760" t="s">
        <v>1802</v>
      </c>
      <c r="C760">
        <v>1229.1000000000001</v>
      </c>
      <c r="D760">
        <v>61.64</v>
      </c>
      <c r="E760">
        <f>IFERROR(IF(D760/C760*1200=0, "", D760/C760*1200), "")</f>
        <v>60.180619965828647</v>
      </c>
      <c r="F760">
        <v>66.489999999999995</v>
      </c>
      <c r="G760">
        <f>IFERROR(IF(F760/C760*1200=0, "", F760/C760*1200), "")</f>
        <v>64.915792042958245</v>
      </c>
      <c r="H760">
        <v>20.69</v>
      </c>
      <c r="I760">
        <f>IFERROR(IF(H760/C760*1200=0, "", H760/C760*1200), "")</f>
        <v>20.200146448620941</v>
      </c>
      <c r="J760">
        <v>78.25</v>
      </c>
      <c r="K760">
        <f>IFERROR(IF(J760/C760*1200=0, "", J760/C760*1200), "")</f>
        <v>76.39736392482304</v>
      </c>
      <c r="L760" t="s">
        <v>5224</v>
      </c>
      <c r="M760" t="s">
        <v>5239</v>
      </c>
      <c r="N760" t="s">
        <v>5229</v>
      </c>
      <c r="O760" s="1" t="s">
        <v>5206</v>
      </c>
      <c r="P760" t="s">
        <v>5228</v>
      </c>
      <c r="Q760" t="s">
        <v>5855</v>
      </c>
      <c r="R760" t="s">
        <v>5241</v>
      </c>
    </row>
    <row r="761" spans="1:18" x14ac:dyDescent="0.25">
      <c r="A761" t="s">
        <v>3209</v>
      </c>
      <c r="B761" t="s">
        <v>1802</v>
      </c>
      <c r="C761">
        <v>1265.4000000000001</v>
      </c>
      <c r="D761">
        <v>71.03</v>
      </c>
      <c r="E761">
        <f>IFERROR(IF(D761/C761*1200=0, "", D761/C761*1200), "")</f>
        <v>67.358937885253667</v>
      </c>
      <c r="F761">
        <v>71.03</v>
      </c>
      <c r="G761">
        <f>IFERROR(IF(F761/C761*1200=0, "", F761/C761*1200), "")</f>
        <v>67.358937885253667</v>
      </c>
      <c r="H761">
        <v>36.58</v>
      </c>
      <c r="I761">
        <f>IFERROR(IF(H761/C761*1200=0, "", H761/C761*1200), "")</f>
        <v>34.68942626837363</v>
      </c>
      <c r="J761">
        <v>163.68</v>
      </c>
      <c r="K761">
        <f>IFERROR(IF(J761/C761*1200=0, "", J761/C761*1200), "")</f>
        <v>155.22048364153628</v>
      </c>
      <c r="L761" t="s">
        <v>5224</v>
      </c>
      <c r="M761" t="s">
        <v>5245</v>
      </c>
      <c r="N761" t="s">
        <v>5229</v>
      </c>
      <c r="O761" s="1" t="s">
        <v>5206</v>
      </c>
      <c r="P761" t="s">
        <v>5228</v>
      </c>
      <c r="Q761" t="s">
        <v>5856</v>
      </c>
      <c r="R761" t="s">
        <v>5275</v>
      </c>
    </row>
    <row r="762" spans="1:18" x14ac:dyDescent="0.25">
      <c r="A762" t="s">
        <v>3210</v>
      </c>
      <c r="B762" t="s">
        <v>1802</v>
      </c>
      <c r="C762">
        <v>1176.1599999999999</v>
      </c>
      <c r="D762">
        <v>16.27</v>
      </c>
      <c r="E762">
        <f>IFERROR(IF(D762/C762*1200=0, "", D762/C762*1200), "")</f>
        <v>16.599782342538433</v>
      </c>
      <c r="F762">
        <v>18.079999999999998</v>
      </c>
      <c r="G762">
        <f>IFERROR(IF(F762/C762*1200=0, "", F762/C762*1200), "")</f>
        <v>18.446469868045163</v>
      </c>
      <c r="H762">
        <v>7.6</v>
      </c>
      <c r="I762">
        <f>IFERROR(IF(H762/C762*1200=0, "", H762/C762*1200), "")</f>
        <v>7.7540470684260656</v>
      </c>
      <c r="J762">
        <v>38.229999999999997</v>
      </c>
      <c r="K762">
        <f>IFERROR(IF(J762/C762*1200=0, "", J762/C762*1200), "")</f>
        <v>39.004897292885317</v>
      </c>
      <c r="L762" t="s">
        <v>5224</v>
      </c>
      <c r="M762" t="s">
        <v>5239</v>
      </c>
      <c r="N762" t="s">
        <v>5229</v>
      </c>
      <c r="O762" s="1" t="s">
        <v>5206</v>
      </c>
      <c r="P762" t="s">
        <v>5234</v>
      </c>
      <c r="Q762" t="s">
        <v>5546</v>
      </c>
      <c r="R762" t="s">
        <v>5241</v>
      </c>
    </row>
    <row r="763" spans="1:18" x14ac:dyDescent="0.25">
      <c r="A763" t="s">
        <v>3211</v>
      </c>
      <c r="B763" t="s">
        <v>1803</v>
      </c>
      <c r="C763">
        <v>1144.2</v>
      </c>
      <c r="D763">
        <v>58.61</v>
      </c>
      <c r="E763">
        <f>IFERROR(IF(D763/C763*1200=0, "", D763/C763*1200), "")</f>
        <v>61.468274777136862</v>
      </c>
      <c r="F763">
        <v>78.39</v>
      </c>
      <c r="G763">
        <f>IFERROR(IF(F763/C763*1200=0, "", F763/C763*1200), "")</f>
        <v>82.212899842684848</v>
      </c>
      <c r="H763">
        <v>32.21</v>
      </c>
      <c r="I763">
        <f>IFERROR(IF(H763/C763*1200=0, "", H763/C763*1200), "")</f>
        <v>33.780807551127424</v>
      </c>
      <c r="J763">
        <v>126.07</v>
      </c>
      <c r="K763">
        <f>IFERROR(IF(J763/C763*1200=0, "", J763/C763*1200), "")</f>
        <v>132.21814368117461</v>
      </c>
      <c r="L763" t="s">
        <v>5224</v>
      </c>
      <c r="M763" t="s">
        <v>5239</v>
      </c>
      <c r="N763" t="s">
        <v>5229</v>
      </c>
      <c r="O763" s="1" t="s">
        <v>5206</v>
      </c>
      <c r="P763" t="s">
        <v>5234</v>
      </c>
      <c r="Q763" t="s">
        <v>5452</v>
      </c>
      <c r="R763" t="s">
        <v>5241</v>
      </c>
    </row>
    <row r="764" spans="1:18" x14ac:dyDescent="0.25">
      <c r="A764" t="s">
        <v>3212</v>
      </c>
      <c r="B764" t="s">
        <v>1803</v>
      </c>
      <c r="C764">
        <v>1351.4</v>
      </c>
      <c r="D764">
        <v>74.62</v>
      </c>
      <c r="E764">
        <f>IFERROR(IF(D764/C764*1200=0, "", D764/C764*1200), "")</f>
        <v>66.260174633713191</v>
      </c>
      <c r="F764">
        <v>96.52</v>
      </c>
      <c r="G764">
        <f>IFERROR(IF(F764/C764*1200=0, "", F764/C764*1200), "")</f>
        <v>85.70667455971585</v>
      </c>
      <c r="H764">
        <v>26.15</v>
      </c>
      <c r="I764">
        <f>IFERROR(IF(H764/C764*1200=0, "", H764/C764*1200), "")</f>
        <v>23.220364066893591</v>
      </c>
      <c r="J764">
        <v>94.7</v>
      </c>
      <c r="K764">
        <f>IFERROR(IF(J764/C764*1200=0, "", J764/C764*1200), "")</f>
        <v>84.090572739381386</v>
      </c>
      <c r="L764" t="s">
        <v>5224</v>
      </c>
      <c r="M764" t="s">
        <v>5239</v>
      </c>
      <c r="N764" t="s">
        <v>5229</v>
      </c>
      <c r="O764" s="1" t="s">
        <v>5206</v>
      </c>
      <c r="P764" t="s">
        <v>5234</v>
      </c>
      <c r="Q764" t="s">
        <v>5366</v>
      </c>
      <c r="R764" t="s">
        <v>5241</v>
      </c>
    </row>
    <row r="765" spans="1:18" x14ac:dyDescent="0.25">
      <c r="A765" t="s">
        <v>5857</v>
      </c>
      <c r="B765" t="s">
        <v>1803</v>
      </c>
      <c r="C765">
        <v>1222.5</v>
      </c>
      <c r="E765" t="str">
        <f>IFERROR(IF(D765/C765*1200=0, "", D765/C765*1200), "")</f>
        <v/>
      </c>
      <c r="G765" t="str">
        <f>IFERROR(IF(F765/C765*1200=0, "", F765/C765*1200), "")</f>
        <v/>
      </c>
      <c r="I765" t="str">
        <f>IFERROR(IF(H765/C765*1200=0, "", H765/C765*1200), "")</f>
        <v/>
      </c>
      <c r="K765" t="str">
        <f>IFERROR(IF(J765/C765*1200=0, "", J765/C765*1200), "")</f>
        <v/>
      </c>
      <c r="L765" t="s">
        <v>5328</v>
      </c>
      <c r="M765" t="s">
        <v>5244</v>
      </c>
      <c r="O765" s="1" t="s">
        <v>5206</v>
      </c>
      <c r="P765" t="s">
        <v>5858</v>
      </c>
    </row>
    <row r="766" spans="1:18" x14ac:dyDescent="0.25">
      <c r="A766" t="s">
        <v>3213</v>
      </c>
      <c r="B766" t="s">
        <v>1803</v>
      </c>
      <c r="C766">
        <v>1222.5</v>
      </c>
      <c r="D766">
        <v>26.11</v>
      </c>
      <c r="E766">
        <f>IFERROR(IF(D766/C766*1200=0, "", D766/C766*1200), "")</f>
        <v>25.629447852760737</v>
      </c>
      <c r="F766">
        <v>26.11</v>
      </c>
      <c r="G766">
        <f>IFERROR(IF(F766/C766*1200=0, "", F766/C766*1200), "")</f>
        <v>25.629447852760737</v>
      </c>
      <c r="H766">
        <v>14.2</v>
      </c>
      <c r="I766">
        <f>IFERROR(IF(H766/C766*1200=0, "", H766/C766*1200), "")</f>
        <v>13.938650306748466</v>
      </c>
      <c r="J766">
        <v>43.71</v>
      </c>
      <c r="K766">
        <f>IFERROR(IF(J766/C766*1200=0, "", J766/C766*1200), "")</f>
        <v>42.905521472392635</v>
      </c>
      <c r="L766" t="s">
        <v>5328</v>
      </c>
      <c r="M766" t="s">
        <v>5245</v>
      </c>
      <c r="N766" t="s">
        <v>5229</v>
      </c>
      <c r="O766" s="1" t="s">
        <v>5206</v>
      </c>
      <c r="P766" t="s">
        <v>5858</v>
      </c>
      <c r="Q766" t="s">
        <v>5425</v>
      </c>
      <c r="R766" t="s">
        <v>5490</v>
      </c>
    </row>
    <row r="767" spans="1:18" x14ac:dyDescent="0.25">
      <c r="A767" t="s">
        <v>3214</v>
      </c>
      <c r="B767" t="s">
        <v>1803</v>
      </c>
      <c r="C767">
        <v>523.10000000000014</v>
      </c>
      <c r="D767">
        <v>14.9</v>
      </c>
      <c r="E767">
        <f>IFERROR(IF(D767/C767*1200=0, "", D767/C767*1200), "")</f>
        <v>34.180844962722226</v>
      </c>
      <c r="F767">
        <v>14.9</v>
      </c>
      <c r="G767">
        <f>IFERROR(IF(F767/C767*1200=0, "", F767/C767*1200), "")</f>
        <v>34.180844962722226</v>
      </c>
      <c r="H767">
        <v>7.53</v>
      </c>
      <c r="I767">
        <f>IFERROR(IF(H767/C767*1200=0, "", H767/C767*1200), "")</f>
        <v>17.273943796597205</v>
      </c>
      <c r="J767">
        <v>39.76</v>
      </c>
      <c r="K767">
        <f>IFERROR(IF(J767/C767*1200=0, "", J767/C767*1200), "")</f>
        <v>91.210093672337948</v>
      </c>
      <c r="L767" t="s">
        <v>5224</v>
      </c>
      <c r="M767" t="s">
        <v>5245</v>
      </c>
      <c r="N767" t="s">
        <v>5229</v>
      </c>
      <c r="O767" s="1" t="s">
        <v>5206</v>
      </c>
      <c r="P767" t="s">
        <v>5858</v>
      </c>
      <c r="Q767" t="s">
        <v>5859</v>
      </c>
      <c r="R767" t="s">
        <v>5754</v>
      </c>
    </row>
    <row r="768" spans="1:18" x14ac:dyDescent="0.25">
      <c r="A768" t="s">
        <v>5860</v>
      </c>
      <c r="B768" t="s">
        <v>1803</v>
      </c>
      <c r="C768">
        <v>1249.9599599999999</v>
      </c>
      <c r="E768" t="str">
        <f>IFERROR(IF(D768/C768*1200=0, "", D768/C768*1200), "")</f>
        <v/>
      </c>
      <c r="G768" t="str">
        <f>IFERROR(IF(F768/C768*1200=0, "", F768/C768*1200), "")</f>
        <v/>
      </c>
      <c r="I768" t="str">
        <f>IFERROR(IF(H768/C768*1200=0, "", H768/C768*1200), "")</f>
        <v/>
      </c>
      <c r="K768" t="str">
        <f>IFERROR(IF(J768/C768*1200=0, "", J768/C768*1200), "")</f>
        <v/>
      </c>
      <c r="L768" t="s">
        <v>5328</v>
      </c>
      <c r="M768" t="s">
        <v>5544</v>
      </c>
      <c r="O768" s="1" t="s">
        <v>5206</v>
      </c>
      <c r="P768" t="s">
        <v>5228</v>
      </c>
    </row>
    <row r="769" spans="1:18" x14ac:dyDescent="0.25">
      <c r="A769" t="s">
        <v>3215</v>
      </c>
      <c r="B769" t="s">
        <v>1803</v>
      </c>
      <c r="C769">
        <v>1249.9599599999999</v>
      </c>
      <c r="D769">
        <v>52.98</v>
      </c>
      <c r="E769">
        <f>IFERROR(IF(D769/C769*1200=0, "", D769/C769*1200), "")</f>
        <v>50.862429225332953</v>
      </c>
      <c r="F769">
        <v>60.69</v>
      </c>
      <c r="G769">
        <f>IFERROR(IF(F769/C769*1200=0, "", F769/C769*1200), "")</f>
        <v>58.264266320978798</v>
      </c>
      <c r="H769">
        <v>21.62</v>
      </c>
      <c r="I769">
        <f>IFERROR(IF(H769/C769*1200=0, "", H769/C769*1200), "")</f>
        <v>20.755864851862938</v>
      </c>
      <c r="J769">
        <v>103.42</v>
      </c>
      <c r="K769">
        <f>IFERROR(IF(J769/C769*1200=0, "", J769/C769*1200), "")</f>
        <v>99.286380341335104</v>
      </c>
      <c r="L769" t="s">
        <v>5328</v>
      </c>
      <c r="M769" t="s">
        <v>5239</v>
      </c>
      <c r="N769" t="s">
        <v>5229</v>
      </c>
      <c r="O769" s="1" t="s">
        <v>5206</v>
      </c>
      <c r="P769" t="s">
        <v>5228</v>
      </c>
      <c r="Q769" t="s">
        <v>5406</v>
      </c>
      <c r="R769" t="s">
        <v>5241</v>
      </c>
    </row>
    <row r="770" spans="1:18" x14ac:dyDescent="0.25">
      <c r="A770" t="s">
        <v>5861</v>
      </c>
      <c r="B770" t="s">
        <v>1803</v>
      </c>
      <c r="C770">
        <v>1797.41992</v>
      </c>
      <c r="E770" t="str">
        <f>IFERROR(IF(D770/C770*1200=0, "", D770/C770*1200), "")</f>
        <v/>
      </c>
      <c r="G770" t="str">
        <f>IFERROR(IF(F770/C770*1200=0, "", F770/C770*1200), "")</f>
        <v/>
      </c>
      <c r="I770" t="str">
        <f>IFERROR(IF(H770/C770*1200=0, "", H770/C770*1200), "")</f>
        <v/>
      </c>
      <c r="K770" t="str">
        <f>IFERROR(IF(J770/C770*1200=0, "", J770/C770*1200), "")</f>
        <v/>
      </c>
      <c r="L770" t="s">
        <v>5328</v>
      </c>
      <c r="M770" t="s">
        <v>5244</v>
      </c>
      <c r="O770" s="1" t="s">
        <v>5206</v>
      </c>
      <c r="P770" t="s">
        <v>5858</v>
      </c>
    </row>
    <row r="771" spans="1:18" x14ac:dyDescent="0.25">
      <c r="A771" t="s">
        <v>5862</v>
      </c>
      <c r="B771" t="s">
        <v>1803</v>
      </c>
      <c r="C771">
        <v>1797.41992</v>
      </c>
      <c r="E771" t="str">
        <f>IFERROR(IF(D771/C771*1200=0, "", D771/C771*1200), "")</f>
        <v/>
      </c>
      <c r="G771" t="str">
        <f>IFERROR(IF(F771/C771*1200=0, "", F771/C771*1200), "")</f>
        <v/>
      </c>
      <c r="I771" t="str">
        <f>IFERROR(IF(H771/C771*1200=0, "", H771/C771*1200), "")</f>
        <v/>
      </c>
      <c r="K771" t="str">
        <f>IFERROR(IF(J771/C771*1200=0, "", J771/C771*1200), "")</f>
        <v/>
      </c>
      <c r="L771" t="s">
        <v>5328</v>
      </c>
      <c r="M771" t="s">
        <v>5244</v>
      </c>
      <c r="O771" s="1" t="s">
        <v>5206</v>
      </c>
      <c r="P771" t="s">
        <v>5858</v>
      </c>
    </row>
    <row r="772" spans="1:18" x14ac:dyDescent="0.25">
      <c r="A772" t="s">
        <v>3216</v>
      </c>
      <c r="B772" t="s">
        <v>1803</v>
      </c>
      <c r="C772">
        <v>1797.41992</v>
      </c>
      <c r="D772">
        <v>64.91</v>
      </c>
      <c r="E772">
        <f>IFERROR(IF(D772/C772*1200=0, "", D772/C772*1200), "")</f>
        <v>43.335449403498323</v>
      </c>
      <c r="F772">
        <v>64.91</v>
      </c>
      <c r="G772">
        <f>IFERROR(IF(F772/C772*1200=0, "", F772/C772*1200), "")</f>
        <v>43.335449403498323</v>
      </c>
      <c r="H772">
        <v>10.88</v>
      </c>
      <c r="I772">
        <f>IFERROR(IF(H772/C772*1200=0, "", H772/C772*1200), "")</f>
        <v>7.2637450240342289</v>
      </c>
      <c r="J772">
        <v>41.82</v>
      </c>
      <c r="K772">
        <f>IFERROR(IF(J772/C772*1200=0, "", J772/C772*1200), "")</f>
        <v>27.920019936131563</v>
      </c>
      <c r="L772" t="s">
        <v>5328</v>
      </c>
      <c r="M772" t="s">
        <v>5245</v>
      </c>
      <c r="N772" t="s">
        <v>5229</v>
      </c>
      <c r="O772" s="1" t="s">
        <v>5206</v>
      </c>
      <c r="P772" t="s">
        <v>5858</v>
      </c>
      <c r="Q772" t="s">
        <v>5863</v>
      </c>
      <c r="R772" t="s">
        <v>5490</v>
      </c>
    </row>
    <row r="773" spans="1:18" x14ac:dyDescent="0.25">
      <c r="A773" t="s">
        <v>3217</v>
      </c>
      <c r="B773" t="s">
        <v>1804</v>
      </c>
      <c r="C773">
        <v>1156.3000000000002</v>
      </c>
      <c r="D773">
        <v>95.06</v>
      </c>
      <c r="E773">
        <f>IFERROR(IF(D773/C773*1200=0, "", D773/C773*1200), "")</f>
        <v>98.65259880653808</v>
      </c>
      <c r="F773">
        <v>110.04</v>
      </c>
      <c r="G773">
        <f>IFERROR(IF(F773/C773*1200=0, "", F773/C773*1200), "")</f>
        <v>114.19873735189829</v>
      </c>
      <c r="H773">
        <v>23.52</v>
      </c>
      <c r="I773">
        <f>IFERROR(IF(H773/C773*1200=0, "", H773/C773*1200), "")</f>
        <v>24.408890426359939</v>
      </c>
      <c r="J773">
        <v>31.12</v>
      </c>
      <c r="K773">
        <f>IFERROR(IF(J773/C773*1200=0, "", J773/C773*1200), "")</f>
        <v>32.296116924673527</v>
      </c>
      <c r="L773" t="s">
        <v>5224</v>
      </c>
      <c r="M773" t="s">
        <v>5239</v>
      </c>
      <c r="N773" t="s">
        <v>5229</v>
      </c>
      <c r="O773" s="1" t="s">
        <v>5206</v>
      </c>
      <c r="P773" t="s">
        <v>5234</v>
      </c>
      <c r="Q773" t="s">
        <v>5460</v>
      </c>
      <c r="R773" t="s">
        <v>5241</v>
      </c>
    </row>
    <row r="774" spans="1:18" x14ac:dyDescent="0.25">
      <c r="A774" t="s">
        <v>3218</v>
      </c>
      <c r="B774" t="s">
        <v>1804</v>
      </c>
      <c r="C774">
        <v>1163.4299999999998</v>
      </c>
      <c r="D774">
        <v>114.92</v>
      </c>
      <c r="E774">
        <f>IFERROR(IF(D774/C774*1200=0, "", D774/C774*1200), "")</f>
        <v>118.53227095742763</v>
      </c>
      <c r="F774">
        <v>134.65</v>
      </c>
      <c r="G774">
        <f>IFERROR(IF(F774/C774*1200=0, "", F774/C774*1200), "")</f>
        <v>138.88244243315026</v>
      </c>
      <c r="H774">
        <v>10.119999999999999</v>
      </c>
      <c r="I774">
        <f>IFERROR(IF(H774/C774*1200=0, "", H774/C774*1200), "")</f>
        <v>10.438101131997628</v>
      </c>
      <c r="J774">
        <v>32.42</v>
      </c>
      <c r="K774">
        <f>IFERROR(IF(J774/C774*1200=0, "", J774/C774*1200), "")</f>
        <v>33.439055207446948</v>
      </c>
      <c r="L774" t="s">
        <v>5224</v>
      </c>
      <c r="M774" t="s">
        <v>5239</v>
      </c>
      <c r="N774" t="s">
        <v>5229</v>
      </c>
      <c r="O774" s="1" t="s">
        <v>5206</v>
      </c>
      <c r="P774" t="s">
        <v>5234</v>
      </c>
      <c r="Q774" t="s">
        <v>5291</v>
      </c>
      <c r="R774" t="s">
        <v>5241</v>
      </c>
    </row>
    <row r="775" spans="1:18" x14ac:dyDescent="0.25">
      <c r="A775" t="s">
        <v>5864</v>
      </c>
      <c r="B775" t="s">
        <v>1804</v>
      </c>
      <c r="C775">
        <v>1774.67993</v>
      </c>
      <c r="E775" t="str">
        <f>IFERROR(IF(D775/C775*1200=0, "", D775/C775*1200), "")</f>
        <v/>
      </c>
      <c r="G775" t="str">
        <f>IFERROR(IF(F775/C775*1200=0, "", F775/C775*1200), "")</f>
        <v/>
      </c>
      <c r="I775" t="str">
        <f>IFERROR(IF(H775/C775*1200=0, "", H775/C775*1200), "")</f>
        <v/>
      </c>
      <c r="K775" t="str">
        <f>IFERROR(IF(J775/C775*1200=0, "", J775/C775*1200), "")</f>
        <v/>
      </c>
      <c r="L775" t="s">
        <v>5328</v>
      </c>
      <c r="M775" t="s">
        <v>5225</v>
      </c>
      <c r="O775" s="1" t="s">
        <v>5206</v>
      </c>
      <c r="P775" t="s">
        <v>5228</v>
      </c>
    </row>
    <row r="776" spans="1:18" x14ac:dyDescent="0.25">
      <c r="A776" t="s">
        <v>5865</v>
      </c>
      <c r="B776" t="s">
        <v>1804</v>
      </c>
      <c r="C776">
        <v>1774.67993</v>
      </c>
      <c r="E776" t="str">
        <f>IFERROR(IF(D776/C776*1200=0, "", D776/C776*1200), "")</f>
        <v/>
      </c>
      <c r="G776" t="str">
        <f>IFERROR(IF(F776/C776*1200=0, "", F776/C776*1200), "")</f>
        <v/>
      </c>
      <c r="I776" t="str">
        <f>IFERROR(IF(H776/C776*1200=0, "", H776/C776*1200), "")</f>
        <v/>
      </c>
      <c r="K776" t="str">
        <f>IFERROR(IF(J776/C776*1200=0, "", J776/C776*1200), "")</f>
        <v/>
      </c>
      <c r="L776" t="s">
        <v>5328</v>
      </c>
      <c r="M776" t="s">
        <v>5225</v>
      </c>
      <c r="O776" s="1" t="s">
        <v>5206</v>
      </c>
      <c r="P776" t="s">
        <v>5228</v>
      </c>
    </row>
    <row r="777" spans="1:18" x14ac:dyDescent="0.25">
      <c r="A777" t="s">
        <v>3219</v>
      </c>
      <c r="B777" t="s">
        <v>1804</v>
      </c>
      <c r="C777">
        <v>1774.67993</v>
      </c>
      <c r="D777">
        <v>43.62</v>
      </c>
      <c r="E777">
        <f>IFERROR(IF(D777/C777*1200=0, "", D777/C777*1200), "")</f>
        <v>29.494896017672321</v>
      </c>
      <c r="F777">
        <v>43.62</v>
      </c>
      <c r="G777">
        <f>IFERROR(IF(F777/C777*1200=0, "", F777/C777*1200), "")</f>
        <v>29.494896017672321</v>
      </c>
      <c r="H777">
        <v>12.56</v>
      </c>
      <c r="I777">
        <f>IFERROR(IF(H777/C777*1200=0, "", H777/C777*1200), "")</f>
        <v>8.4927990367254562</v>
      </c>
      <c r="J777">
        <v>53.22</v>
      </c>
      <c r="K777">
        <f>IFERROR(IF(J777/C777*1200=0, "", J777/C777*1200), "")</f>
        <v>35.986207383322352</v>
      </c>
      <c r="L777" t="s">
        <v>5328</v>
      </c>
      <c r="M777" t="s">
        <v>5225</v>
      </c>
      <c r="N777" t="s">
        <v>5229</v>
      </c>
      <c r="O777" s="1" t="s">
        <v>5206</v>
      </c>
      <c r="P777" t="s">
        <v>5228</v>
      </c>
      <c r="Q777" t="s">
        <v>5610</v>
      </c>
      <c r="R777" t="s">
        <v>5360</v>
      </c>
    </row>
    <row r="778" spans="1:18" x14ac:dyDescent="0.25">
      <c r="A778" t="s">
        <v>5866</v>
      </c>
      <c r="B778" t="s">
        <v>1804</v>
      </c>
      <c r="C778">
        <v>1782.1999499999999</v>
      </c>
      <c r="E778" t="str">
        <f>IFERROR(IF(D778/C778*1200=0, "", D778/C778*1200), "")</f>
        <v/>
      </c>
      <c r="G778" t="str">
        <f>IFERROR(IF(F778/C778*1200=0, "", F778/C778*1200), "")</f>
        <v/>
      </c>
      <c r="I778" t="str">
        <f>IFERROR(IF(H778/C778*1200=0, "", H778/C778*1200), "")</f>
        <v/>
      </c>
      <c r="K778" t="str">
        <f>IFERROR(IF(J778/C778*1200=0, "", J778/C778*1200), "")</f>
        <v/>
      </c>
      <c r="L778" t="s">
        <v>5328</v>
      </c>
      <c r="M778" t="s">
        <v>5244</v>
      </c>
      <c r="O778" s="1" t="s">
        <v>5206</v>
      </c>
      <c r="P778" t="s">
        <v>5228</v>
      </c>
    </row>
    <row r="779" spans="1:18" x14ac:dyDescent="0.25">
      <c r="A779" t="s">
        <v>5867</v>
      </c>
      <c r="B779" t="s">
        <v>1804</v>
      </c>
      <c r="C779">
        <v>1782.1999499999999</v>
      </c>
      <c r="E779" t="str">
        <f>IFERROR(IF(D779/C779*1200=0, "", D779/C779*1200), "")</f>
        <v/>
      </c>
      <c r="G779" t="str">
        <f>IFERROR(IF(F779/C779*1200=0, "", F779/C779*1200), "")</f>
        <v/>
      </c>
      <c r="I779" t="str">
        <f>IFERROR(IF(H779/C779*1200=0, "", H779/C779*1200), "")</f>
        <v/>
      </c>
      <c r="K779" t="str">
        <f>IFERROR(IF(J779/C779*1200=0, "", J779/C779*1200), "")</f>
        <v/>
      </c>
      <c r="L779" t="s">
        <v>5328</v>
      </c>
      <c r="M779" t="s">
        <v>5244</v>
      </c>
      <c r="O779" s="1" t="s">
        <v>5206</v>
      </c>
      <c r="P779" t="s">
        <v>5228</v>
      </c>
    </row>
    <row r="780" spans="1:18" x14ac:dyDescent="0.25">
      <c r="A780" t="s">
        <v>3220</v>
      </c>
      <c r="B780" t="s">
        <v>1804</v>
      </c>
      <c r="C780">
        <v>1782.1999499999999</v>
      </c>
      <c r="D780">
        <v>66.72</v>
      </c>
      <c r="E780">
        <f>IFERROR(IF(D780/C780*1200=0, "", D780/C780*1200), "")</f>
        <v>44.924252186181469</v>
      </c>
      <c r="F780">
        <v>66.72</v>
      </c>
      <c r="G780">
        <f>IFERROR(IF(F780/C780*1200=0, "", F780/C780*1200), "")</f>
        <v>44.924252186181469</v>
      </c>
      <c r="H780">
        <v>16.48</v>
      </c>
      <c r="I780">
        <f>IFERROR(IF(H780/C780*1200=0, "", H780/C780*1200), "")</f>
        <v>11.096398022006454</v>
      </c>
      <c r="J780">
        <v>61.17</v>
      </c>
      <c r="K780">
        <f>IFERROR(IF(J780/C780*1200=0, "", J780/C780*1200), "")</f>
        <v>41.187297755226624</v>
      </c>
      <c r="L780" t="s">
        <v>5328</v>
      </c>
      <c r="M780" t="s">
        <v>5245</v>
      </c>
      <c r="N780" t="s">
        <v>5229</v>
      </c>
      <c r="O780" s="1" t="s">
        <v>5206</v>
      </c>
      <c r="P780" t="s">
        <v>5228</v>
      </c>
      <c r="Q780" t="s">
        <v>5868</v>
      </c>
      <c r="R780" t="s">
        <v>5510</v>
      </c>
    </row>
    <row r="781" spans="1:18" x14ac:dyDescent="0.25">
      <c r="A781" t="s">
        <v>5869</v>
      </c>
      <c r="B781" t="s">
        <v>1804</v>
      </c>
      <c r="C781">
        <v>1795.87</v>
      </c>
      <c r="E781" t="str">
        <f>IFERROR(IF(D781/C781*1200=0, "", D781/C781*1200), "")</f>
        <v/>
      </c>
      <c r="G781" t="str">
        <f>IFERROR(IF(F781/C781*1200=0, "", F781/C781*1200), "")</f>
        <v/>
      </c>
      <c r="I781" t="str">
        <f>IFERROR(IF(H781/C781*1200=0, "", H781/C781*1200), "")</f>
        <v/>
      </c>
      <c r="K781" t="str">
        <f>IFERROR(IF(J781/C781*1200=0, "", J781/C781*1200), "")</f>
        <v/>
      </c>
      <c r="L781" t="s">
        <v>5328</v>
      </c>
      <c r="M781" t="s">
        <v>5244</v>
      </c>
      <c r="O781" s="1" t="s">
        <v>5206</v>
      </c>
      <c r="P781" t="s">
        <v>5228</v>
      </c>
    </row>
    <row r="782" spans="1:18" x14ac:dyDescent="0.25">
      <c r="A782" t="s">
        <v>5870</v>
      </c>
      <c r="B782" t="s">
        <v>1804</v>
      </c>
      <c r="C782">
        <v>1795.87</v>
      </c>
      <c r="E782" t="str">
        <f>IFERROR(IF(D782/C782*1200=0, "", D782/C782*1200), "")</f>
        <v/>
      </c>
      <c r="G782" t="str">
        <f>IFERROR(IF(F782/C782*1200=0, "", F782/C782*1200), "")</f>
        <v/>
      </c>
      <c r="I782" t="str">
        <f>IFERROR(IF(H782/C782*1200=0, "", H782/C782*1200), "")</f>
        <v/>
      </c>
      <c r="K782" t="str">
        <f>IFERROR(IF(J782/C782*1200=0, "", J782/C782*1200), "")</f>
        <v/>
      </c>
      <c r="L782" t="s">
        <v>5328</v>
      </c>
      <c r="M782" t="s">
        <v>5244</v>
      </c>
      <c r="O782" s="1" t="s">
        <v>5206</v>
      </c>
      <c r="P782" t="s">
        <v>5228</v>
      </c>
    </row>
    <row r="783" spans="1:18" x14ac:dyDescent="0.25">
      <c r="A783" t="s">
        <v>3221</v>
      </c>
      <c r="B783" t="s">
        <v>1804</v>
      </c>
      <c r="C783">
        <v>1795.87</v>
      </c>
      <c r="D783">
        <v>61.58</v>
      </c>
      <c r="E783">
        <f>IFERROR(IF(D783/C783*1200=0, "", D783/C783*1200), "")</f>
        <v>41.147744547211104</v>
      </c>
      <c r="F783">
        <v>61.58</v>
      </c>
      <c r="G783">
        <f>IFERROR(IF(F783/C783*1200=0, "", F783/C783*1200), "")</f>
        <v>41.147744547211104</v>
      </c>
      <c r="H783">
        <v>11.15</v>
      </c>
      <c r="I783">
        <f>IFERROR(IF(H783/C783*1200=0, "", H783/C783*1200), "")</f>
        <v>7.4504279262975617</v>
      </c>
      <c r="J783">
        <v>45.47</v>
      </c>
      <c r="K783">
        <f>IFERROR(IF(J783/C783*1200=0, "", J783/C783*1200), "")</f>
        <v>30.383045543385659</v>
      </c>
      <c r="L783" t="s">
        <v>5328</v>
      </c>
      <c r="M783" t="s">
        <v>5245</v>
      </c>
      <c r="N783" t="s">
        <v>5229</v>
      </c>
      <c r="O783" s="1" t="s">
        <v>5206</v>
      </c>
      <c r="P783" t="s">
        <v>5228</v>
      </c>
      <c r="Q783" t="s">
        <v>5871</v>
      </c>
      <c r="R783" t="s">
        <v>5493</v>
      </c>
    </row>
    <row r="784" spans="1:18" x14ac:dyDescent="0.25">
      <c r="A784" t="s">
        <v>5872</v>
      </c>
      <c r="B784" t="s">
        <v>1804</v>
      </c>
      <c r="C784">
        <v>1796.35998</v>
      </c>
      <c r="E784" t="str">
        <f>IFERROR(IF(D784/C784*1200=0, "", D784/C784*1200), "")</f>
        <v/>
      </c>
      <c r="G784" t="str">
        <f>IFERROR(IF(F784/C784*1200=0, "", F784/C784*1200), "")</f>
        <v/>
      </c>
      <c r="I784" t="str">
        <f>IFERROR(IF(H784/C784*1200=0, "", H784/C784*1200), "")</f>
        <v/>
      </c>
      <c r="K784" t="str">
        <f>IFERROR(IF(J784/C784*1200=0, "", J784/C784*1200), "")</f>
        <v/>
      </c>
      <c r="L784" t="s">
        <v>5328</v>
      </c>
      <c r="M784" t="s">
        <v>5225</v>
      </c>
      <c r="O784" s="1" t="s">
        <v>5206</v>
      </c>
      <c r="P784" t="s">
        <v>5228</v>
      </c>
    </row>
    <row r="785" spans="1:18" x14ac:dyDescent="0.25">
      <c r="A785" t="s">
        <v>5873</v>
      </c>
      <c r="B785" t="s">
        <v>1804</v>
      </c>
      <c r="C785">
        <v>1796.35998</v>
      </c>
      <c r="E785" t="str">
        <f>IFERROR(IF(D785/C785*1200=0, "", D785/C785*1200), "")</f>
        <v/>
      </c>
      <c r="G785" t="str">
        <f>IFERROR(IF(F785/C785*1200=0, "", F785/C785*1200), "")</f>
        <v/>
      </c>
      <c r="I785" t="str">
        <f>IFERROR(IF(H785/C785*1200=0, "", H785/C785*1200), "")</f>
        <v/>
      </c>
      <c r="K785" t="str">
        <f>IFERROR(IF(J785/C785*1200=0, "", J785/C785*1200), "")</f>
        <v/>
      </c>
      <c r="L785" t="s">
        <v>5328</v>
      </c>
      <c r="M785" t="s">
        <v>5225</v>
      </c>
      <c r="O785" s="1" t="s">
        <v>5206</v>
      </c>
      <c r="P785" t="s">
        <v>5228</v>
      </c>
    </row>
    <row r="786" spans="1:18" x14ac:dyDescent="0.25">
      <c r="A786" t="s">
        <v>3222</v>
      </c>
      <c r="B786" t="s">
        <v>1804</v>
      </c>
      <c r="C786">
        <v>1796.35998</v>
      </c>
      <c r="D786">
        <v>55.28</v>
      </c>
      <c r="E786">
        <f>IFERROR(IF(D786/C786*1200=0, "", D786/C786*1200), "")</f>
        <v>36.92801038687135</v>
      </c>
      <c r="F786">
        <v>55.28</v>
      </c>
      <c r="G786">
        <f>IFERROR(IF(F786/C786*1200=0, "", F786/C786*1200), "")</f>
        <v>36.92801038687135</v>
      </c>
      <c r="H786">
        <v>12.61</v>
      </c>
      <c r="I786">
        <f>IFERROR(IF(H786/C786*1200=0, "", H786/C786*1200), "")</f>
        <v>8.4237013563395013</v>
      </c>
      <c r="J786">
        <v>45.77</v>
      </c>
      <c r="K786">
        <f>IFERROR(IF(J786/C786*1200=0, "", J786/C786*1200), "")</f>
        <v>30.575163448030057</v>
      </c>
      <c r="L786" t="s">
        <v>5328</v>
      </c>
      <c r="M786" t="s">
        <v>5225</v>
      </c>
      <c r="N786" t="s">
        <v>5229</v>
      </c>
      <c r="O786" s="1" t="s">
        <v>5206</v>
      </c>
      <c r="P786" t="s">
        <v>5228</v>
      </c>
      <c r="Q786" t="s">
        <v>5358</v>
      </c>
      <c r="R786" t="s">
        <v>5238</v>
      </c>
    </row>
    <row r="787" spans="1:18" x14ac:dyDescent="0.25">
      <c r="A787" t="s">
        <v>5874</v>
      </c>
      <c r="B787" t="s">
        <v>1805</v>
      </c>
      <c r="C787">
        <v>2030.58997</v>
      </c>
      <c r="E787" t="str">
        <f>IFERROR(IF(D787/C787*1200=0, "", D787/C787*1200), "")</f>
        <v/>
      </c>
      <c r="G787" t="str">
        <f>IFERROR(IF(F787/C787*1200=0, "", F787/C787*1200), "")</f>
        <v/>
      </c>
      <c r="I787" t="str">
        <f>IFERROR(IF(H787/C787*1200=0, "", H787/C787*1200), "")</f>
        <v/>
      </c>
      <c r="K787" t="str">
        <f>IFERROR(IF(J787/C787*1200=0, "", J787/C787*1200), "")</f>
        <v/>
      </c>
      <c r="L787" t="s">
        <v>5328</v>
      </c>
      <c r="M787" t="s">
        <v>5244</v>
      </c>
      <c r="O787" s="1" t="s">
        <v>5206</v>
      </c>
      <c r="P787" t="s">
        <v>5228</v>
      </c>
    </row>
    <row r="788" spans="1:18" x14ac:dyDescent="0.25">
      <c r="A788" t="s">
        <v>5875</v>
      </c>
      <c r="B788" t="s">
        <v>1805</v>
      </c>
      <c r="C788">
        <v>2030.58997</v>
      </c>
      <c r="E788" t="str">
        <f>IFERROR(IF(D788/C788*1200=0, "", D788/C788*1200), "")</f>
        <v/>
      </c>
      <c r="G788" t="str">
        <f>IFERROR(IF(F788/C788*1200=0, "", F788/C788*1200), "")</f>
        <v/>
      </c>
      <c r="I788" t="str">
        <f>IFERROR(IF(H788/C788*1200=0, "", H788/C788*1200), "")</f>
        <v/>
      </c>
      <c r="K788" t="str">
        <f>IFERROR(IF(J788/C788*1200=0, "", J788/C788*1200), "")</f>
        <v/>
      </c>
      <c r="L788" t="s">
        <v>5328</v>
      </c>
      <c r="M788" t="s">
        <v>5244</v>
      </c>
      <c r="O788" s="1" t="s">
        <v>5206</v>
      </c>
      <c r="P788" t="s">
        <v>5228</v>
      </c>
    </row>
    <row r="789" spans="1:18" x14ac:dyDescent="0.25">
      <c r="A789" t="s">
        <v>3223</v>
      </c>
      <c r="B789" t="s">
        <v>1805</v>
      </c>
      <c r="C789">
        <v>2030.58997</v>
      </c>
      <c r="D789">
        <v>73.349999999999994</v>
      </c>
      <c r="E789">
        <f>IFERROR(IF(D789/C789*1200=0, "", D789/C789*1200), "")</f>
        <v>43.347008160391923</v>
      </c>
      <c r="F789">
        <v>73.349999999999994</v>
      </c>
      <c r="G789">
        <f>IFERROR(IF(F789/C789*1200=0, "", F789/C789*1200), "")</f>
        <v>43.347008160391923</v>
      </c>
      <c r="H789">
        <v>18.71</v>
      </c>
      <c r="I789">
        <f>IFERROR(IF(H789/C789*1200=0, "", H789/C789*1200), "")</f>
        <v>11.056885108124513</v>
      </c>
      <c r="J789">
        <v>65.55</v>
      </c>
      <c r="K789">
        <f>IFERROR(IF(J789/C789*1200=0, "", J789/C789*1200), "")</f>
        <v>38.737510360104856</v>
      </c>
      <c r="L789" t="s">
        <v>5328</v>
      </c>
      <c r="M789" t="s">
        <v>5245</v>
      </c>
      <c r="N789" t="s">
        <v>5229</v>
      </c>
      <c r="O789" s="1" t="s">
        <v>5206</v>
      </c>
      <c r="P789" t="s">
        <v>5228</v>
      </c>
      <c r="Q789" t="s">
        <v>5876</v>
      </c>
      <c r="R789" t="s">
        <v>5275</v>
      </c>
    </row>
    <row r="790" spans="1:18" x14ac:dyDescent="0.25">
      <c r="A790" t="s">
        <v>5877</v>
      </c>
      <c r="B790" t="s">
        <v>1805</v>
      </c>
      <c r="C790">
        <v>1848.10998</v>
      </c>
      <c r="E790" t="str">
        <f>IFERROR(IF(D790/C790*1200=0, "", D790/C790*1200), "")</f>
        <v/>
      </c>
      <c r="G790" t="str">
        <f>IFERROR(IF(F790/C790*1200=0, "", F790/C790*1200), "")</f>
        <v/>
      </c>
      <c r="I790" t="str">
        <f>IFERROR(IF(H790/C790*1200=0, "", H790/C790*1200), "")</f>
        <v/>
      </c>
      <c r="K790" t="str">
        <f>IFERROR(IF(J790/C790*1200=0, "", J790/C790*1200), "")</f>
        <v/>
      </c>
      <c r="L790" t="s">
        <v>5328</v>
      </c>
      <c r="M790" t="s">
        <v>5244</v>
      </c>
      <c r="O790" s="1" t="s">
        <v>5206</v>
      </c>
      <c r="P790" t="s">
        <v>5228</v>
      </c>
    </row>
    <row r="791" spans="1:18" x14ac:dyDescent="0.25">
      <c r="A791" t="s">
        <v>5878</v>
      </c>
      <c r="B791" t="s">
        <v>1805</v>
      </c>
      <c r="C791">
        <v>1848.10998</v>
      </c>
      <c r="E791" t="str">
        <f>IFERROR(IF(D791/C791*1200=0, "", D791/C791*1200), "")</f>
        <v/>
      </c>
      <c r="G791" t="str">
        <f>IFERROR(IF(F791/C791*1200=0, "", F791/C791*1200), "")</f>
        <v/>
      </c>
      <c r="I791" t="str">
        <f>IFERROR(IF(H791/C791*1200=0, "", H791/C791*1200), "")</f>
        <v/>
      </c>
      <c r="K791" t="str">
        <f>IFERROR(IF(J791/C791*1200=0, "", J791/C791*1200), "")</f>
        <v/>
      </c>
      <c r="L791" t="s">
        <v>5328</v>
      </c>
      <c r="M791" t="s">
        <v>5244</v>
      </c>
      <c r="O791" s="1" t="s">
        <v>5206</v>
      </c>
      <c r="P791" t="s">
        <v>5228</v>
      </c>
    </row>
    <row r="792" spans="1:18" x14ac:dyDescent="0.25">
      <c r="A792" t="s">
        <v>3224</v>
      </c>
      <c r="B792" t="s">
        <v>1805</v>
      </c>
      <c r="C792">
        <v>1848.10998</v>
      </c>
      <c r="D792">
        <v>61.53</v>
      </c>
      <c r="E792">
        <f>IFERROR(IF(D792/C792*1200=0, "", D792/C792*1200), "")</f>
        <v>39.952167781703125</v>
      </c>
      <c r="F792">
        <v>61.53</v>
      </c>
      <c r="G792">
        <f>IFERROR(IF(F792/C792*1200=0, "", F792/C792*1200), "")</f>
        <v>39.952167781703125</v>
      </c>
      <c r="H792">
        <v>19.899999999999999</v>
      </c>
      <c r="I792">
        <f>IFERROR(IF(H792/C792*1200=0, "", H792/C792*1200), "")</f>
        <v>12.921308936386998</v>
      </c>
      <c r="J792">
        <v>66.41</v>
      </c>
      <c r="K792">
        <f>IFERROR(IF(J792/C792*1200=0, "", J792/C792*1200), "")</f>
        <v>43.120810375148771</v>
      </c>
      <c r="L792" t="s">
        <v>5328</v>
      </c>
      <c r="M792" t="s">
        <v>5245</v>
      </c>
      <c r="N792" t="s">
        <v>5229</v>
      </c>
      <c r="O792" s="1" t="s">
        <v>5206</v>
      </c>
      <c r="P792" t="s">
        <v>5228</v>
      </c>
      <c r="Q792" t="s">
        <v>5879</v>
      </c>
      <c r="R792" t="s">
        <v>5490</v>
      </c>
    </row>
    <row r="793" spans="1:18" x14ac:dyDescent="0.25">
      <c r="A793" t="s">
        <v>5880</v>
      </c>
      <c r="B793" t="s">
        <v>1805</v>
      </c>
      <c r="C793">
        <v>1831.9300499999999</v>
      </c>
      <c r="E793" t="str">
        <f>IFERROR(IF(D793/C793*1200=0, "", D793/C793*1200), "")</f>
        <v/>
      </c>
      <c r="G793" t="str">
        <f>IFERROR(IF(F793/C793*1200=0, "", F793/C793*1200), "")</f>
        <v/>
      </c>
      <c r="I793" t="str">
        <f>IFERROR(IF(H793/C793*1200=0, "", H793/C793*1200), "")</f>
        <v/>
      </c>
      <c r="K793" t="str">
        <f>IFERROR(IF(J793/C793*1200=0, "", J793/C793*1200), "")</f>
        <v/>
      </c>
      <c r="L793" t="s">
        <v>5328</v>
      </c>
      <c r="M793" t="s">
        <v>5244</v>
      </c>
      <c r="O793" s="1" t="s">
        <v>5206</v>
      </c>
      <c r="P793" t="s">
        <v>5228</v>
      </c>
    </row>
    <row r="794" spans="1:18" x14ac:dyDescent="0.25">
      <c r="A794" t="s">
        <v>5881</v>
      </c>
      <c r="B794" t="s">
        <v>1805</v>
      </c>
      <c r="C794">
        <v>1831.9300499999999</v>
      </c>
      <c r="E794" t="str">
        <f>IFERROR(IF(D794/C794*1200=0, "", D794/C794*1200), "")</f>
        <v/>
      </c>
      <c r="G794" t="str">
        <f>IFERROR(IF(F794/C794*1200=0, "", F794/C794*1200), "")</f>
        <v/>
      </c>
      <c r="I794" t="str">
        <f>IFERROR(IF(H794/C794*1200=0, "", H794/C794*1200), "")</f>
        <v/>
      </c>
      <c r="K794" t="str">
        <f>IFERROR(IF(J794/C794*1200=0, "", J794/C794*1200), "")</f>
        <v/>
      </c>
      <c r="L794" t="s">
        <v>5328</v>
      </c>
      <c r="M794" t="s">
        <v>5244</v>
      </c>
      <c r="O794" s="1" t="s">
        <v>5206</v>
      </c>
      <c r="P794" t="s">
        <v>5228</v>
      </c>
    </row>
    <row r="795" spans="1:18" x14ac:dyDescent="0.25">
      <c r="A795" t="s">
        <v>3225</v>
      </c>
      <c r="B795" t="s">
        <v>1805</v>
      </c>
      <c r="C795">
        <v>1831.9300499999999</v>
      </c>
      <c r="D795">
        <v>72.48</v>
      </c>
      <c r="E795">
        <f>IFERROR(IF(D795/C795*1200=0, "", D795/C795*1200), "")</f>
        <v>47.477795344860468</v>
      </c>
      <c r="F795">
        <v>72.48</v>
      </c>
      <c r="G795">
        <f>IFERROR(IF(F795/C795*1200=0, "", F795/C795*1200), "")</f>
        <v>47.477795344860468</v>
      </c>
      <c r="H795">
        <v>20.27</v>
      </c>
      <c r="I795">
        <f>IFERROR(IF(H795/C795*1200=0, "", H795/C795*1200), "")</f>
        <v>13.277799553536445</v>
      </c>
      <c r="J795">
        <v>78.87</v>
      </c>
      <c r="K795">
        <f>IFERROR(IF(J795/C795*1200=0, "", J795/C795*1200), "")</f>
        <v>51.663544686108516</v>
      </c>
      <c r="L795" t="s">
        <v>5328</v>
      </c>
      <c r="M795" t="s">
        <v>5245</v>
      </c>
      <c r="N795" t="s">
        <v>5229</v>
      </c>
      <c r="O795" s="1" t="s">
        <v>5206</v>
      </c>
      <c r="P795" t="s">
        <v>5228</v>
      </c>
      <c r="Q795" t="s">
        <v>5882</v>
      </c>
      <c r="R795" t="s">
        <v>5883</v>
      </c>
    </row>
    <row r="796" spans="1:18" x14ac:dyDescent="0.25">
      <c r="A796" t="s">
        <v>5884</v>
      </c>
      <c r="B796" t="s">
        <v>1805</v>
      </c>
      <c r="C796">
        <v>1963.50989</v>
      </c>
      <c r="E796" t="str">
        <f>IFERROR(IF(D796/C796*1200=0, "", D796/C796*1200), "")</f>
        <v/>
      </c>
      <c r="G796" t="str">
        <f>IFERROR(IF(F796/C796*1200=0, "", F796/C796*1200), "")</f>
        <v/>
      </c>
      <c r="I796" t="str">
        <f>IFERROR(IF(H796/C796*1200=0, "", H796/C796*1200), "")</f>
        <v/>
      </c>
      <c r="K796" t="str">
        <f>IFERROR(IF(J796/C796*1200=0, "", J796/C796*1200), "")</f>
        <v/>
      </c>
      <c r="L796" t="s">
        <v>5328</v>
      </c>
      <c r="M796" t="s">
        <v>5244</v>
      </c>
      <c r="O796" s="1" t="s">
        <v>5206</v>
      </c>
      <c r="P796" t="s">
        <v>5228</v>
      </c>
    </row>
    <row r="797" spans="1:18" x14ac:dyDescent="0.25">
      <c r="A797" t="s">
        <v>5885</v>
      </c>
      <c r="B797" t="s">
        <v>1805</v>
      </c>
      <c r="C797">
        <v>1963.50989</v>
      </c>
      <c r="E797" t="str">
        <f>IFERROR(IF(D797/C797*1200=0, "", D797/C797*1200), "")</f>
        <v/>
      </c>
      <c r="G797" t="str">
        <f>IFERROR(IF(F797/C797*1200=0, "", F797/C797*1200), "")</f>
        <v/>
      </c>
      <c r="I797" t="str">
        <f>IFERROR(IF(H797/C797*1200=0, "", H797/C797*1200), "")</f>
        <v/>
      </c>
      <c r="K797" t="str">
        <f>IFERROR(IF(J797/C797*1200=0, "", J797/C797*1200), "")</f>
        <v/>
      </c>
      <c r="L797" t="s">
        <v>5328</v>
      </c>
      <c r="M797" t="s">
        <v>5244</v>
      </c>
      <c r="O797" s="1" t="s">
        <v>5206</v>
      </c>
      <c r="P797" t="s">
        <v>5228</v>
      </c>
    </row>
    <row r="798" spans="1:18" x14ac:dyDescent="0.25">
      <c r="A798" t="s">
        <v>3226</v>
      </c>
      <c r="B798" t="s">
        <v>1805</v>
      </c>
      <c r="C798">
        <v>1963.50989</v>
      </c>
      <c r="D798">
        <v>64.459999999999994</v>
      </c>
      <c r="E798">
        <f>IFERROR(IF(D798/C798*1200=0, "", D798/C798*1200), "")</f>
        <v>39.394759554788891</v>
      </c>
      <c r="F798">
        <v>64.459999999999994</v>
      </c>
      <c r="G798">
        <f>IFERROR(IF(F798/C798*1200=0, "", F798/C798*1200), "")</f>
        <v>39.394759554788891</v>
      </c>
      <c r="H798">
        <v>13.35</v>
      </c>
      <c r="I798">
        <f>IFERROR(IF(H798/C798*1200=0, "", H798/C798*1200), "")</f>
        <v>8.1588588280551004</v>
      </c>
      <c r="J798">
        <v>47.87</v>
      </c>
      <c r="K798">
        <f>IFERROR(IF(J798/C798*1200=0, "", J798/C798*1200), "")</f>
        <v>29.255773190936154</v>
      </c>
      <c r="L798" t="s">
        <v>5328</v>
      </c>
      <c r="M798" t="s">
        <v>5245</v>
      </c>
      <c r="N798" t="s">
        <v>5229</v>
      </c>
      <c r="O798" s="1" t="s">
        <v>5206</v>
      </c>
      <c r="P798" t="s">
        <v>5228</v>
      </c>
      <c r="Q798" t="s">
        <v>5886</v>
      </c>
      <c r="R798" t="s">
        <v>5271</v>
      </c>
    </row>
    <row r="799" spans="1:18" x14ac:dyDescent="0.25">
      <c r="A799" t="s">
        <v>5887</v>
      </c>
      <c r="B799" t="s">
        <v>1805</v>
      </c>
      <c r="C799">
        <v>1835.9</v>
      </c>
      <c r="E799" t="str">
        <f>IFERROR(IF(D799/C799*1200=0, "", D799/C799*1200), "")</f>
        <v/>
      </c>
      <c r="G799" t="str">
        <f>IFERROR(IF(F799/C799*1200=0, "", F799/C799*1200), "")</f>
        <v/>
      </c>
      <c r="I799" t="str">
        <f>IFERROR(IF(H799/C799*1200=0, "", H799/C799*1200), "")</f>
        <v/>
      </c>
      <c r="K799" t="str">
        <f>IFERROR(IF(J799/C799*1200=0, "", J799/C799*1200), "")</f>
        <v/>
      </c>
      <c r="L799" t="s">
        <v>5328</v>
      </c>
      <c r="M799" t="s">
        <v>5544</v>
      </c>
      <c r="O799" s="1" t="s">
        <v>5206</v>
      </c>
      <c r="P799" t="s">
        <v>5228</v>
      </c>
    </row>
    <row r="800" spans="1:18" x14ac:dyDescent="0.25">
      <c r="A800" t="s">
        <v>5888</v>
      </c>
      <c r="B800" t="s">
        <v>1805</v>
      </c>
      <c r="C800">
        <v>1835.9</v>
      </c>
      <c r="E800" t="str">
        <f>IFERROR(IF(D800/C800*1200=0, "", D800/C800*1200), "")</f>
        <v/>
      </c>
      <c r="G800" t="str">
        <f>IFERROR(IF(F800/C800*1200=0, "", F800/C800*1200), "")</f>
        <v/>
      </c>
      <c r="I800" t="str">
        <f>IFERROR(IF(H800/C800*1200=0, "", H800/C800*1200), "")</f>
        <v/>
      </c>
      <c r="K800" t="str">
        <f>IFERROR(IF(J800/C800*1200=0, "", J800/C800*1200), "")</f>
        <v/>
      </c>
      <c r="L800" t="s">
        <v>5328</v>
      </c>
      <c r="M800" t="s">
        <v>5544</v>
      </c>
      <c r="O800" s="1" t="s">
        <v>5206</v>
      </c>
      <c r="P800" t="s">
        <v>5228</v>
      </c>
    </row>
    <row r="801" spans="1:20" x14ac:dyDescent="0.25">
      <c r="A801" t="s">
        <v>3227</v>
      </c>
      <c r="B801" t="s">
        <v>1805</v>
      </c>
      <c r="C801">
        <v>1835.9</v>
      </c>
      <c r="D801">
        <v>85.52</v>
      </c>
      <c r="E801">
        <f>IFERROR(IF(D801/C801*1200=0, "", D801/C801*1200), "")</f>
        <v>55.898469415545499</v>
      </c>
      <c r="F801">
        <v>118.65</v>
      </c>
      <c r="G801">
        <f>IFERROR(IF(F801/C801*1200=0, "", F801/C801*1200), "")</f>
        <v>77.553243640721163</v>
      </c>
      <c r="H801">
        <v>14.83</v>
      </c>
      <c r="I801">
        <f>IFERROR(IF(H801/C801*1200=0, "", H801/C801*1200), "")</f>
        <v>9.6933384171251156</v>
      </c>
      <c r="J801">
        <v>54.71</v>
      </c>
      <c r="K801">
        <f>IFERROR(IF(J801/C801*1200=0, "", J801/C801*1200), "")</f>
        <v>35.760117653466963</v>
      </c>
      <c r="L801" t="s">
        <v>5328</v>
      </c>
      <c r="M801" t="s">
        <v>5239</v>
      </c>
      <c r="N801" t="s">
        <v>5229</v>
      </c>
      <c r="O801" s="1" t="s">
        <v>5206</v>
      </c>
      <c r="P801" t="s">
        <v>5228</v>
      </c>
      <c r="Q801" t="s">
        <v>5889</v>
      </c>
      <c r="R801" t="s">
        <v>5241</v>
      </c>
    </row>
    <row r="802" spans="1:20" x14ac:dyDescent="0.25">
      <c r="A802" t="s">
        <v>5890</v>
      </c>
      <c r="B802" t="s">
        <v>1805</v>
      </c>
      <c r="C802">
        <v>1770.09997</v>
      </c>
      <c r="E802" t="str">
        <f>IFERROR(IF(D802/C802*1200=0, "", D802/C802*1200), "")</f>
        <v/>
      </c>
      <c r="G802" t="str">
        <f>IFERROR(IF(F802/C802*1200=0, "", F802/C802*1200), "")</f>
        <v/>
      </c>
      <c r="I802" t="str">
        <f>IFERROR(IF(H802/C802*1200=0, "", H802/C802*1200), "")</f>
        <v/>
      </c>
      <c r="K802" t="str">
        <f>IFERROR(IF(J802/C802*1200=0, "", J802/C802*1200), "")</f>
        <v/>
      </c>
      <c r="L802" t="s">
        <v>5328</v>
      </c>
      <c r="M802" t="s">
        <v>5244</v>
      </c>
      <c r="O802" s="1" t="s">
        <v>5206</v>
      </c>
      <c r="P802" t="s">
        <v>5228</v>
      </c>
    </row>
    <row r="803" spans="1:20" x14ac:dyDescent="0.25">
      <c r="A803" t="s">
        <v>5891</v>
      </c>
      <c r="B803" t="s">
        <v>1805</v>
      </c>
      <c r="C803">
        <v>1770.09997</v>
      </c>
      <c r="E803" t="str">
        <f>IFERROR(IF(D803/C803*1200=0, "", D803/C803*1200), "")</f>
        <v/>
      </c>
      <c r="G803" t="str">
        <f>IFERROR(IF(F803/C803*1200=0, "", F803/C803*1200), "")</f>
        <v/>
      </c>
      <c r="I803" t="str">
        <f>IFERROR(IF(H803/C803*1200=0, "", H803/C803*1200), "")</f>
        <v/>
      </c>
      <c r="K803" t="str">
        <f>IFERROR(IF(J803/C803*1200=0, "", J803/C803*1200), "")</f>
        <v/>
      </c>
      <c r="L803" t="s">
        <v>5328</v>
      </c>
      <c r="M803" t="s">
        <v>5244</v>
      </c>
      <c r="O803" s="1" t="s">
        <v>5206</v>
      </c>
      <c r="P803" t="s">
        <v>5228</v>
      </c>
    </row>
    <row r="804" spans="1:20" x14ac:dyDescent="0.25">
      <c r="A804" t="s">
        <v>3228</v>
      </c>
      <c r="B804" t="s">
        <v>1805</v>
      </c>
      <c r="C804">
        <v>1770.09997</v>
      </c>
      <c r="D804">
        <v>85.7</v>
      </c>
      <c r="E804">
        <f>IFERROR(IF(D804/C804*1200=0, "", D804/C804*1200), "")</f>
        <v>58.098413503729965</v>
      </c>
      <c r="F804">
        <v>85.7</v>
      </c>
      <c r="G804">
        <f>IFERROR(IF(F804/C804*1200=0, "", F804/C804*1200), "")</f>
        <v>58.098413503729965</v>
      </c>
      <c r="H804">
        <v>18.38</v>
      </c>
      <c r="I804">
        <f>IFERROR(IF(H804/C804*1200=0, "", H804/C804*1200), "")</f>
        <v>12.460313187847801</v>
      </c>
      <c r="J804">
        <v>76.900000000000006</v>
      </c>
      <c r="K804">
        <f>IFERROR(IF(J804/C804*1200=0, "", J804/C804*1200), "")</f>
        <v>52.132648756555824</v>
      </c>
      <c r="L804" t="s">
        <v>5328</v>
      </c>
      <c r="M804" t="s">
        <v>5245</v>
      </c>
      <c r="N804" t="s">
        <v>5229</v>
      </c>
      <c r="O804" s="1" t="s">
        <v>5206</v>
      </c>
      <c r="P804" t="s">
        <v>5228</v>
      </c>
      <c r="Q804" t="s">
        <v>5871</v>
      </c>
      <c r="R804" t="s">
        <v>5892</v>
      </c>
    </row>
    <row r="805" spans="1:20" x14ac:dyDescent="0.25">
      <c r="A805" t="s">
        <v>5893</v>
      </c>
      <c r="B805" t="s">
        <v>1805</v>
      </c>
      <c r="C805">
        <v>1769.7900400000001</v>
      </c>
      <c r="E805" t="str">
        <f>IFERROR(IF(D805/C805*1200=0, "", D805/C805*1200), "")</f>
        <v/>
      </c>
      <c r="G805" t="str">
        <f>IFERROR(IF(F805/C805*1200=0, "", F805/C805*1200), "")</f>
        <v/>
      </c>
      <c r="I805" t="str">
        <f>IFERROR(IF(H805/C805*1200=0, "", H805/C805*1200), "")</f>
        <v/>
      </c>
      <c r="K805" t="str">
        <f>IFERROR(IF(J805/C805*1200=0, "", J805/C805*1200), "")</f>
        <v/>
      </c>
      <c r="L805" t="s">
        <v>5328</v>
      </c>
      <c r="M805" t="s">
        <v>5544</v>
      </c>
      <c r="O805" s="1" t="s">
        <v>5206</v>
      </c>
      <c r="P805" t="s">
        <v>5228</v>
      </c>
    </row>
    <row r="806" spans="1:20" x14ac:dyDescent="0.25">
      <c r="A806" t="s">
        <v>5894</v>
      </c>
      <c r="B806" t="s">
        <v>1805</v>
      </c>
      <c r="C806">
        <v>1769.7900400000001</v>
      </c>
      <c r="E806" t="str">
        <f>IFERROR(IF(D806/C806*1200=0, "", D806/C806*1200), "")</f>
        <v/>
      </c>
      <c r="G806" t="str">
        <f>IFERROR(IF(F806/C806*1200=0, "", F806/C806*1200), "")</f>
        <v/>
      </c>
      <c r="I806" t="str">
        <f>IFERROR(IF(H806/C806*1200=0, "", H806/C806*1200), "")</f>
        <v/>
      </c>
      <c r="K806" t="str">
        <f>IFERROR(IF(J806/C806*1200=0, "", J806/C806*1200), "")</f>
        <v/>
      </c>
      <c r="L806" t="s">
        <v>5328</v>
      </c>
      <c r="M806" t="s">
        <v>5544</v>
      </c>
      <c r="O806" s="1" t="s">
        <v>5206</v>
      </c>
      <c r="P806" t="s">
        <v>5228</v>
      </c>
    </row>
    <row r="807" spans="1:20" x14ac:dyDescent="0.25">
      <c r="A807" t="s">
        <v>3229</v>
      </c>
      <c r="B807" t="s">
        <v>1805</v>
      </c>
      <c r="C807">
        <v>1769.7900400000001</v>
      </c>
      <c r="D807">
        <v>95.38</v>
      </c>
      <c r="E807">
        <f>IFERROR(IF(D807/C807*1200=0, "", D807/C807*1200), "")</f>
        <v>64.672078276584713</v>
      </c>
      <c r="F807">
        <v>106.86</v>
      </c>
      <c r="G807">
        <f>IFERROR(IF(F807/C807*1200=0, "", F807/C807*1200), "")</f>
        <v>72.456052470495308</v>
      </c>
      <c r="H807">
        <v>21.41</v>
      </c>
      <c r="I807">
        <f>IFERROR(IF(H807/C807*1200=0, "", H807/C807*1200), "")</f>
        <v>14.516976262336744</v>
      </c>
      <c r="J807">
        <v>86.97</v>
      </c>
      <c r="K807">
        <f>IFERROR(IF(J807/C807*1200=0, "", J807/C807*1200), "")</f>
        <v>58.96970693766589</v>
      </c>
      <c r="L807" t="s">
        <v>5328</v>
      </c>
      <c r="M807" t="s">
        <v>5239</v>
      </c>
      <c r="N807" t="s">
        <v>5229</v>
      </c>
      <c r="O807" s="1" t="s">
        <v>5206</v>
      </c>
      <c r="P807" t="s">
        <v>5228</v>
      </c>
      <c r="Q807" t="s">
        <v>5895</v>
      </c>
      <c r="R807" t="s">
        <v>5241</v>
      </c>
    </row>
    <row r="808" spans="1:20" x14ac:dyDescent="0.25">
      <c r="A808" t="s">
        <v>5896</v>
      </c>
      <c r="B808" t="s">
        <v>1805</v>
      </c>
      <c r="C808">
        <v>1797.8000500000001</v>
      </c>
      <c r="E808" t="str">
        <f>IFERROR(IF(D808/C808*1200=0, "", D808/C808*1200), "")</f>
        <v/>
      </c>
      <c r="G808" t="str">
        <f>IFERROR(IF(F808/C808*1200=0, "", F808/C808*1200), "")</f>
        <v/>
      </c>
      <c r="I808" t="str">
        <f>IFERROR(IF(H808/C808*1200=0, "", H808/C808*1200), "")</f>
        <v/>
      </c>
      <c r="K808" t="str">
        <f>IFERROR(IF(J808/C808*1200=0, "", J808/C808*1200), "")</f>
        <v/>
      </c>
      <c r="L808" t="s">
        <v>5328</v>
      </c>
      <c r="M808" t="s">
        <v>5244</v>
      </c>
      <c r="O808" s="1" t="s">
        <v>5206</v>
      </c>
      <c r="P808" t="s">
        <v>5228</v>
      </c>
    </row>
    <row r="809" spans="1:20" x14ac:dyDescent="0.25">
      <c r="A809" t="s">
        <v>5897</v>
      </c>
      <c r="B809" t="s">
        <v>1805</v>
      </c>
      <c r="C809">
        <v>1797.8000500000001</v>
      </c>
      <c r="E809" t="str">
        <f>IFERROR(IF(D809/C809*1200=0, "", D809/C809*1200), "")</f>
        <v/>
      </c>
      <c r="G809" t="str">
        <f>IFERROR(IF(F809/C809*1200=0, "", F809/C809*1200), "")</f>
        <v/>
      </c>
      <c r="I809" t="str">
        <f>IFERROR(IF(H809/C809*1200=0, "", H809/C809*1200), "")</f>
        <v/>
      </c>
      <c r="K809" t="str">
        <f>IFERROR(IF(J809/C809*1200=0, "", J809/C809*1200), "")</f>
        <v/>
      </c>
      <c r="L809" t="s">
        <v>5328</v>
      </c>
      <c r="M809" t="s">
        <v>5244</v>
      </c>
      <c r="O809" s="1" t="s">
        <v>5206</v>
      </c>
      <c r="P809" t="s">
        <v>5228</v>
      </c>
    </row>
    <row r="810" spans="1:20" x14ac:dyDescent="0.25">
      <c r="A810" t="s">
        <v>3230</v>
      </c>
      <c r="B810" t="s">
        <v>1805</v>
      </c>
      <c r="C810">
        <v>1797.8000500000001</v>
      </c>
      <c r="D810">
        <v>73.89</v>
      </c>
      <c r="E810">
        <f>IFERROR(IF(D810/C810*1200=0, "", D810/C810*1200), "")</f>
        <v>49.32027897095675</v>
      </c>
      <c r="F810">
        <v>73.89</v>
      </c>
      <c r="G810">
        <f>IFERROR(IF(F810/C810*1200=0, "", F810/C810*1200), "")</f>
        <v>49.32027897095675</v>
      </c>
      <c r="H810">
        <v>18.690000000000001</v>
      </c>
      <c r="I810">
        <f>IFERROR(IF(H810/C810*1200=0, "", H810/C810*1200), "")</f>
        <v>12.47524717779377</v>
      </c>
      <c r="J810">
        <v>70.319999999999993</v>
      </c>
      <c r="K810">
        <f>IFERROR(IF(J810/C810*1200=0, "", J810/C810*1200), "")</f>
        <v>46.937366588681535</v>
      </c>
      <c r="L810" t="s">
        <v>5328</v>
      </c>
      <c r="M810" t="s">
        <v>5245</v>
      </c>
      <c r="N810" t="s">
        <v>5229</v>
      </c>
      <c r="O810" s="1" t="s">
        <v>5206</v>
      </c>
      <c r="P810" t="s">
        <v>5228</v>
      </c>
      <c r="Q810" t="s">
        <v>5898</v>
      </c>
      <c r="R810" t="s">
        <v>5411</v>
      </c>
    </row>
    <row r="811" spans="1:20" x14ac:dyDescent="0.25">
      <c r="A811" t="s">
        <v>3231</v>
      </c>
      <c r="B811" t="s">
        <v>1806</v>
      </c>
      <c r="C811">
        <v>1164</v>
      </c>
      <c r="D811">
        <v>83.05</v>
      </c>
      <c r="E811">
        <f>IFERROR(IF(D811/C811*1200=0, "", D811/C811*1200), "")</f>
        <v>85.618556701030926</v>
      </c>
      <c r="F811">
        <v>97.31</v>
      </c>
      <c r="G811">
        <f>IFERROR(IF(F811/C811*1200=0, "", F811/C811*1200), "")</f>
        <v>100.31958762886599</v>
      </c>
      <c r="H811">
        <v>42.61</v>
      </c>
      <c r="I811">
        <f>IFERROR(IF(H811/C811*1200=0, "", H811/C811*1200), "")</f>
        <v>43.927835051546388</v>
      </c>
      <c r="J811">
        <v>152.1</v>
      </c>
      <c r="K811">
        <f>IFERROR(IF(J811/C811*1200=0, "", J811/C811*1200), "")</f>
        <v>156.80412371134022</v>
      </c>
      <c r="L811" t="s">
        <v>5224</v>
      </c>
      <c r="M811" t="s">
        <v>5239</v>
      </c>
      <c r="N811" t="s">
        <v>5229</v>
      </c>
      <c r="O811" s="1" t="s">
        <v>5206</v>
      </c>
      <c r="P811" t="s">
        <v>5234</v>
      </c>
      <c r="Q811" t="s">
        <v>5742</v>
      </c>
      <c r="R811" t="s">
        <v>5241</v>
      </c>
    </row>
    <row r="812" spans="1:20" x14ac:dyDescent="0.25">
      <c r="A812" t="s">
        <v>3232</v>
      </c>
      <c r="B812" t="s">
        <v>1806</v>
      </c>
      <c r="C812">
        <v>1175.3000000000002</v>
      </c>
      <c r="D812">
        <v>96.01</v>
      </c>
      <c r="E812">
        <f>IFERROR(IF(D812/C812*1200=0, "", D812/C812*1200), "")</f>
        <v>98.027737598910903</v>
      </c>
      <c r="F812">
        <v>96.01</v>
      </c>
      <c r="G812">
        <f>IFERROR(IF(F812/C812*1200=0, "", F812/C812*1200), "")</f>
        <v>98.027737598910903</v>
      </c>
      <c r="H812">
        <v>10.09</v>
      </c>
      <c r="I812">
        <f>IFERROR(IF(H812/C812*1200=0, "", H812/C812*1200), "")</f>
        <v>10.302050540287585</v>
      </c>
      <c r="J812">
        <v>31.9</v>
      </c>
      <c r="K812">
        <f>IFERROR(IF(J812/C812*1200=0, "", J812/C812*1200), "")</f>
        <v>32.570407555517733</v>
      </c>
      <c r="L812" t="s">
        <v>5224</v>
      </c>
      <c r="M812" t="s">
        <v>5832</v>
      </c>
      <c r="N812" t="s">
        <v>5508</v>
      </c>
      <c r="O812" s="1" t="s">
        <v>7937</v>
      </c>
      <c r="P812" t="s">
        <v>5234</v>
      </c>
      <c r="Q812" t="s">
        <v>5899</v>
      </c>
      <c r="R812" t="s">
        <v>5257</v>
      </c>
      <c r="S812" t="s">
        <v>5900</v>
      </c>
      <c r="T812" t="s">
        <v>5241</v>
      </c>
    </row>
    <row r="813" spans="1:20" x14ac:dyDescent="0.25">
      <c r="A813" t="s">
        <v>3233</v>
      </c>
      <c r="B813" t="s">
        <v>1806</v>
      </c>
      <c r="C813">
        <v>1353.05</v>
      </c>
      <c r="D813">
        <v>37.270000000000003</v>
      </c>
      <c r="E813">
        <f>IFERROR(IF(D813/C813*1200=0, "", D813/C813*1200), "")</f>
        <v>33.054210856952814</v>
      </c>
      <c r="F813">
        <v>55.02</v>
      </c>
      <c r="G813">
        <f>IFERROR(IF(F813/C813*1200=0, "", F813/C813*1200), "")</f>
        <v>48.796422896419202</v>
      </c>
      <c r="H813">
        <v>16.57</v>
      </c>
      <c r="I813">
        <f>IFERROR(IF(H813/C813*1200=0, "", H813/C813*1200), "")</f>
        <v>14.695687520786372</v>
      </c>
      <c r="J813">
        <v>66.09</v>
      </c>
      <c r="K813">
        <f>IFERROR(IF(J813/C813*1200=0, "", J813/C813*1200), "")</f>
        <v>58.614241897934299</v>
      </c>
      <c r="L813" t="s">
        <v>5224</v>
      </c>
      <c r="M813" t="s">
        <v>5239</v>
      </c>
      <c r="N813" t="s">
        <v>5229</v>
      </c>
      <c r="O813" s="1" t="s">
        <v>5206</v>
      </c>
      <c r="P813" t="s">
        <v>5234</v>
      </c>
      <c r="Q813" t="s">
        <v>5377</v>
      </c>
      <c r="R813" t="s">
        <v>5241</v>
      </c>
    </row>
    <row r="814" spans="1:20" x14ac:dyDescent="0.25">
      <c r="A814" t="s">
        <v>3234</v>
      </c>
      <c r="B814" t="s">
        <v>1806</v>
      </c>
      <c r="C814">
        <v>1335.7900000000002</v>
      </c>
      <c r="D814">
        <v>34.31</v>
      </c>
      <c r="E814">
        <f>IFERROR(IF(D814/C814*1200=0, "", D814/C814*1200), "")</f>
        <v>30.822210077931409</v>
      </c>
      <c r="F814">
        <v>48.99</v>
      </c>
      <c r="G814">
        <f>IFERROR(IF(F814/C814*1200=0, "", F814/C814*1200), "")</f>
        <v>44.009911737623426</v>
      </c>
      <c r="H814">
        <v>15.06</v>
      </c>
      <c r="I814">
        <f>IFERROR(IF(H814/C814*1200=0, "", H814/C814*1200), "")</f>
        <v>13.529072683580502</v>
      </c>
      <c r="J814">
        <v>57.96</v>
      </c>
      <c r="K814">
        <f>IFERROR(IF(J814/C814*1200=0, "", J814/C814*1200), "")</f>
        <v>52.068064590991092</v>
      </c>
      <c r="L814" t="s">
        <v>5224</v>
      </c>
      <c r="M814" t="s">
        <v>5239</v>
      </c>
      <c r="N814" t="s">
        <v>5229</v>
      </c>
      <c r="O814" s="1" t="s">
        <v>5206</v>
      </c>
      <c r="P814" t="s">
        <v>5234</v>
      </c>
      <c r="Q814" t="s">
        <v>5344</v>
      </c>
      <c r="R814" t="s">
        <v>5241</v>
      </c>
    </row>
    <row r="815" spans="1:20" x14ac:dyDescent="0.25">
      <c r="A815" t="s">
        <v>3235</v>
      </c>
      <c r="B815" t="s">
        <v>1806</v>
      </c>
      <c r="C815">
        <v>1323.48</v>
      </c>
      <c r="D815">
        <v>133.86000000000001</v>
      </c>
      <c r="E815">
        <f>IFERROR(IF(D815/C815*1200=0, "", D815/C815*1200), "")</f>
        <v>121.37093118143079</v>
      </c>
      <c r="F815">
        <v>133.86000000000001</v>
      </c>
      <c r="G815">
        <f>IFERROR(IF(F815/C815*1200=0, "", F815/C815*1200), "")</f>
        <v>121.37093118143079</v>
      </c>
      <c r="H815">
        <v>44.67</v>
      </c>
      <c r="I815">
        <f>IFERROR(IF(H815/C815*1200=0, "", H815/C815*1200), "")</f>
        <v>40.502312086317886</v>
      </c>
      <c r="J815">
        <v>151.58000000000001</v>
      </c>
      <c r="K815">
        <f>IFERROR(IF(J815/C815*1200=0, "", J815/C815*1200), "")</f>
        <v>137.43766433946868</v>
      </c>
      <c r="L815" t="s">
        <v>5224</v>
      </c>
      <c r="M815" t="s">
        <v>5832</v>
      </c>
      <c r="N815" t="s">
        <v>5508</v>
      </c>
      <c r="O815" s="1" t="s">
        <v>7937</v>
      </c>
      <c r="P815" t="s">
        <v>5234</v>
      </c>
      <c r="Q815" t="s">
        <v>5901</v>
      </c>
      <c r="R815" t="s">
        <v>5257</v>
      </c>
      <c r="S815" t="s">
        <v>5900</v>
      </c>
      <c r="T815" t="s">
        <v>5241</v>
      </c>
    </row>
    <row r="816" spans="1:20" x14ac:dyDescent="0.25">
      <c r="A816" t="s">
        <v>3236</v>
      </c>
      <c r="B816" t="s">
        <v>1806</v>
      </c>
      <c r="C816">
        <v>1375</v>
      </c>
      <c r="D816">
        <v>106.67</v>
      </c>
      <c r="E816">
        <f>IFERROR(IF(D816/C816*1200=0, "", D816/C816*1200), "")</f>
        <v>93.093818181818193</v>
      </c>
      <c r="F816">
        <v>106.67</v>
      </c>
      <c r="G816">
        <f>IFERROR(IF(F816/C816*1200=0, "", F816/C816*1200), "")</f>
        <v>93.093818181818193</v>
      </c>
      <c r="H816">
        <v>22.19</v>
      </c>
      <c r="I816">
        <f>IFERROR(IF(H816/C816*1200=0, "", H816/C816*1200), "")</f>
        <v>19.365818181818181</v>
      </c>
      <c r="J816">
        <v>52.57</v>
      </c>
      <c r="K816">
        <f>IFERROR(IF(J816/C816*1200=0, "", J816/C816*1200), "")</f>
        <v>45.879272727272728</v>
      </c>
      <c r="L816" t="s">
        <v>5224</v>
      </c>
      <c r="M816" t="s">
        <v>5832</v>
      </c>
      <c r="N816" t="s">
        <v>5508</v>
      </c>
      <c r="O816" s="1" t="s">
        <v>7937</v>
      </c>
      <c r="P816" t="s">
        <v>5234</v>
      </c>
      <c r="Q816" t="s">
        <v>5895</v>
      </c>
      <c r="R816" t="s">
        <v>5738</v>
      </c>
      <c r="S816" t="s">
        <v>5902</v>
      </c>
      <c r="T816" t="s">
        <v>5241</v>
      </c>
    </row>
    <row r="817" spans="1:20" x14ac:dyDescent="0.25">
      <c r="A817" t="s">
        <v>23</v>
      </c>
      <c r="B817" t="s">
        <v>2437</v>
      </c>
      <c r="C817">
        <v>1359.6999999999998</v>
      </c>
      <c r="D817">
        <v>86.67</v>
      </c>
      <c r="E817">
        <f>IFERROR(IF(D817/C817*1200=0, "", D817/C817*1200), "")</f>
        <v>76.490402294623834</v>
      </c>
      <c r="F817">
        <v>86.67</v>
      </c>
      <c r="G817">
        <f>IFERROR(IF(F817/C817*1200=0, "", F817/C817*1200), "")</f>
        <v>76.490402294623834</v>
      </c>
      <c r="H817">
        <v>37.22</v>
      </c>
      <c r="I817">
        <f>IFERROR(IF(H817/C817*1200=0, "", H817/C817*1200), "")</f>
        <v>32.848422446127827</v>
      </c>
      <c r="J817">
        <v>166.39</v>
      </c>
      <c r="K817">
        <f>IFERROR(IF(J817/C817*1200=0, "", J817/C817*1200), "")</f>
        <v>146.84709862469663</v>
      </c>
      <c r="L817" t="s">
        <v>5224</v>
      </c>
      <c r="M817" t="s">
        <v>5832</v>
      </c>
      <c r="N817" t="s">
        <v>5508</v>
      </c>
      <c r="O817" s="1" t="s">
        <v>7937</v>
      </c>
      <c r="P817" t="s">
        <v>5234</v>
      </c>
      <c r="Q817" t="s">
        <v>5903</v>
      </c>
      <c r="R817" t="s">
        <v>5490</v>
      </c>
      <c r="S817" t="s">
        <v>5904</v>
      </c>
      <c r="T817" t="s">
        <v>5241</v>
      </c>
    </row>
    <row r="818" spans="1:20" x14ac:dyDescent="0.25">
      <c r="A818" t="s">
        <v>24</v>
      </c>
      <c r="B818" t="s">
        <v>2437</v>
      </c>
      <c r="C818">
        <v>1316.4999999999998</v>
      </c>
      <c r="D818">
        <v>60.65</v>
      </c>
      <c r="E818">
        <f>IFERROR(IF(D818/C818*1200=0, "", D818/C818*1200), "")</f>
        <v>55.282947208507416</v>
      </c>
      <c r="F818">
        <v>112.85</v>
      </c>
      <c r="G818">
        <f>IFERROR(IF(F818/C818*1200=0, "", F818/C818*1200), "")</f>
        <v>102.8636536270414</v>
      </c>
      <c r="H818">
        <v>15.63</v>
      </c>
      <c r="I818">
        <f>IFERROR(IF(H818/C818*1200=0, "", H818/C818*1200), "")</f>
        <v>14.24686669198633</v>
      </c>
      <c r="J818">
        <v>82.83</v>
      </c>
      <c r="K818">
        <f>IFERROR(IF(J818/C818*1200=0, "", J818/C818*1200), "")</f>
        <v>75.500189897455385</v>
      </c>
      <c r="L818" t="s">
        <v>5224</v>
      </c>
      <c r="M818" t="s">
        <v>5239</v>
      </c>
      <c r="N818" t="s">
        <v>5229</v>
      </c>
      <c r="O818" s="1" t="s">
        <v>5206</v>
      </c>
      <c r="P818" t="s">
        <v>5234</v>
      </c>
      <c r="Q818" t="s">
        <v>5520</v>
      </c>
      <c r="R818" t="s">
        <v>5241</v>
      </c>
    </row>
    <row r="819" spans="1:20" x14ac:dyDescent="0.25">
      <c r="A819" t="s">
        <v>25</v>
      </c>
      <c r="B819" t="s">
        <v>2437</v>
      </c>
      <c r="C819">
        <v>1240.3499999999999</v>
      </c>
      <c r="D819">
        <v>60.31</v>
      </c>
      <c r="E819">
        <f>IFERROR(IF(D819/C819*1200=0, "", D819/C819*1200), "")</f>
        <v>58.348046922239696</v>
      </c>
      <c r="F819">
        <v>88.9</v>
      </c>
      <c r="G819">
        <f>IFERROR(IF(F819/C819*1200=0, "", F819/C819*1200), "")</f>
        <v>86.007981618091677</v>
      </c>
      <c r="H819">
        <v>25.24</v>
      </c>
      <c r="I819">
        <f>IFERROR(IF(H819/C819*1200=0, "", H819/C819*1200), "")</f>
        <v>24.418914016205104</v>
      </c>
      <c r="J819">
        <v>86.05</v>
      </c>
      <c r="K819">
        <f>IFERROR(IF(J819/C819*1200=0, "", J819/C819*1200), "")</f>
        <v>83.250695368242845</v>
      </c>
      <c r="L819" t="s">
        <v>5224</v>
      </c>
      <c r="M819" t="s">
        <v>5239</v>
      </c>
      <c r="N819" t="s">
        <v>5229</v>
      </c>
      <c r="O819" s="1" t="s">
        <v>5206</v>
      </c>
      <c r="P819" t="s">
        <v>5234</v>
      </c>
      <c r="Q819" t="s">
        <v>5575</v>
      </c>
      <c r="R819" t="s">
        <v>5241</v>
      </c>
    </row>
    <row r="820" spans="1:20" x14ac:dyDescent="0.25">
      <c r="A820" t="s">
        <v>26</v>
      </c>
      <c r="B820" t="s">
        <v>2437</v>
      </c>
      <c r="C820">
        <v>1272.4000000000001</v>
      </c>
      <c r="D820">
        <v>64.28</v>
      </c>
      <c r="E820">
        <f>IFERROR(IF(D820/C820*1200=0, "", D820/C820*1200), "")</f>
        <v>60.622445771769875</v>
      </c>
      <c r="F820">
        <v>64.28</v>
      </c>
      <c r="G820">
        <f>IFERROR(IF(F820/C820*1200=0, "", F820/C820*1200), "")</f>
        <v>60.622445771769875</v>
      </c>
      <c r="H820">
        <v>34.840000000000003</v>
      </c>
      <c r="I820">
        <f>IFERROR(IF(H820/C820*1200=0, "", H820/C820*1200), "")</f>
        <v>32.857591952216289</v>
      </c>
      <c r="J820">
        <v>135.47999999999999</v>
      </c>
      <c r="K820">
        <f>IFERROR(IF(J820/C820*1200=0, "", J820/C820*1200), "")</f>
        <v>127.77114115058156</v>
      </c>
      <c r="L820" t="s">
        <v>5224</v>
      </c>
      <c r="M820" t="s">
        <v>5832</v>
      </c>
      <c r="N820" t="s">
        <v>5508</v>
      </c>
      <c r="O820" s="1" t="s">
        <v>7937</v>
      </c>
      <c r="P820" t="s">
        <v>5234</v>
      </c>
      <c r="Q820" t="s">
        <v>5905</v>
      </c>
      <c r="R820" t="s">
        <v>5314</v>
      </c>
      <c r="S820" t="s">
        <v>5906</v>
      </c>
      <c r="T820" t="s">
        <v>5241</v>
      </c>
    </row>
    <row r="821" spans="1:20" x14ac:dyDescent="0.25">
      <c r="A821" t="s">
        <v>27</v>
      </c>
      <c r="B821" t="s">
        <v>2437</v>
      </c>
      <c r="C821">
        <v>1340.6999999999998</v>
      </c>
      <c r="D821">
        <v>89.94</v>
      </c>
      <c r="E821">
        <f>IFERROR(IF(D821/C821*1200=0, "", D821/C821*1200), "")</f>
        <v>80.501230700380404</v>
      </c>
      <c r="F821">
        <v>157.11000000000001</v>
      </c>
      <c r="G821">
        <f>IFERROR(IF(F821/C821*1200=0, "", F821/C821*1200), "")</f>
        <v>140.622063101365</v>
      </c>
      <c r="H821">
        <v>16.27</v>
      </c>
      <c r="I821">
        <f>IFERROR(IF(H821/C821*1200=0, "", H821/C821*1200), "")</f>
        <v>14.562541955694789</v>
      </c>
      <c r="J821">
        <v>35.96</v>
      </c>
      <c r="K821">
        <f>IFERROR(IF(J821/C821*1200=0, "", J821/C821*1200), "")</f>
        <v>32.18617140299844</v>
      </c>
      <c r="L821" t="s">
        <v>5224</v>
      </c>
      <c r="M821" t="s">
        <v>5239</v>
      </c>
      <c r="N821" t="s">
        <v>5229</v>
      </c>
      <c r="O821" s="1" t="s">
        <v>5206</v>
      </c>
      <c r="P821" t="s">
        <v>5234</v>
      </c>
      <c r="Q821" t="s">
        <v>5390</v>
      </c>
      <c r="R821" t="s">
        <v>5241</v>
      </c>
    </row>
    <row r="822" spans="1:20" x14ac:dyDescent="0.25">
      <c r="A822" t="s">
        <v>28</v>
      </c>
      <c r="B822" t="s">
        <v>2437</v>
      </c>
      <c r="C822">
        <v>1334.8000000000002</v>
      </c>
      <c r="D822">
        <v>85.79</v>
      </c>
      <c r="E822">
        <f>IFERROR(IF(D822/C822*1200=0, "", D822/C822*1200), "")</f>
        <v>77.126161222655085</v>
      </c>
      <c r="F822">
        <v>135.05000000000001</v>
      </c>
      <c r="G822">
        <f>IFERROR(IF(F822/C822*1200=0, "", F822/C822*1200), "")</f>
        <v>121.41144740785136</v>
      </c>
      <c r="H822">
        <v>13.83</v>
      </c>
      <c r="I822">
        <f>IFERROR(IF(H822/C822*1200=0, "", H822/C822*1200), "")</f>
        <v>12.433323344321245</v>
      </c>
      <c r="J822">
        <v>40.53</v>
      </c>
      <c r="K822">
        <f>IFERROR(IF(J822/C822*1200=0, "", J822/C822*1200), "")</f>
        <v>36.436919388672457</v>
      </c>
      <c r="L822" t="s">
        <v>5224</v>
      </c>
      <c r="M822" t="s">
        <v>5239</v>
      </c>
      <c r="N822" t="s">
        <v>5229</v>
      </c>
      <c r="O822" s="1" t="s">
        <v>5206</v>
      </c>
      <c r="P822" t="s">
        <v>5234</v>
      </c>
      <c r="Q822" t="s">
        <v>5390</v>
      </c>
      <c r="R822" t="s">
        <v>5241</v>
      </c>
    </row>
    <row r="823" spans="1:20" x14ac:dyDescent="0.25">
      <c r="A823" t="s">
        <v>29</v>
      </c>
      <c r="B823" t="s">
        <v>2437</v>
      </c>
      <c r="C823">
        <v>934.30000000000018</v>
      </c>
      <c r="D823">
        <v>61.21</v>
      </c>
      <c r="E823">
        <f>IFERROR(IF(D823/C823*1200=0, "", D823/C823*1200), "")</f>
        <v>78.617146526811496</v>
      </c>
      <c r="F823">
        <v>61.21</v>
      </c>
      <c r="G823">
        <f>IFERROR(IF(F823/C823*1200=0, "", F823/C823*1200), "")</f>
        <v>78.617146526811496</v>
      </c>
      <c r="H823">
        <v>32.96</v>
      </c>
      <c r="I823">
        <f>IFERROR(IF(H823/C823*1200=0, "", H823/C823*1200), "")</f>
        <v>42.333297655999132</v>
      </c>
      <c r="J823">
        <v>148.09</v>
      </c>
      <c r="K823">
        <f>IFERROR(IF(J823/C823*1200=0, "", J823/C823*1200), "")</f>
        <v>190.20443112490631</v>
      </c>
      <c r="L823" t="s">
        <v>5224</v>
      </c>
      <c r="M823" t="s">
        <v>5832</v>
      </c>
      <c r="N823" t="s">
        <v>5508</v>
      </c>
      <c r="O823" s="1" t="s">
        <v>7937</v>
      </c>
      <c r="P823" t="s">
        <v>5234</v>
      </c>
      <c r="Q823" t="s">
        <v>5907</v>
      </c>
      <c r="R823" t="s">
        <v>5490</v>
      </c>
      <c r="S823" t="s">
        <v>5846</v>
      </c>
      <c r="T823" t="s">
        <v>5241</v>
      </c>
    </row>
    <row r="824" spans="1:20" x14ac:dyDescent="0.25">
      <c r="A824" t="s">
        <v>30</v>
      </c>
      <c r="B824" t="s">
        <v>2437</v>
      </c>
      <c r="C824">
        <v>1322.9</v>
      </c>
      <c r="D824">
        <v>75.150000000000006</v>
      </c>
      <c r="E824">
        <f>IFERROR(IF(D824/C824*1200=0, "", D824/C824*1200), "")</f>
        <v>68.16841786983143</v>
      </c>
      <c r="F824">
        <v>75.150000000000006</v>
      </c>
      <c r="G824">
        <f>IFERROR(IF(F824/C824*1200=0, "", F824/C824*1200), "")</f>
        <v>68.16841786983143</v>
      </c>
      <c r="H824">
        <v>34.630000000000003</v>
      </c>
      <c r="I824">
        <f>IFERROR(IF(H824/C824*1200=0, "", H824/C824*1200), "")</f>
        <v>31.412805200695441</v>
      </c>
      <c r="J824">
        <v>73.040000000000006</v>
      </c>
      <c r="K824">
        <f>IFERROR(IF(J824/C824*1200=0, "", J824/C824*1200), "")</f>
        <v>66.254441000831505</v>
      </c>
      <c r="L824" t="s">
        <v>5224</v>
      </c>
      <c r="M824" t="s">
        <v>5832</v>
      </c>
      <c r="N824" t="s">
        <v>5508</v>
      </c>
      <c r="O824" s="1" t="s">
        <v>7937</v>
      </c>
      <c r="P824" t="s">
        <v>5234</v>
      </c>
      <c r="Q824" t="s">
        <v>5908</v>
      </c>
      <c r="R824" t="s">
        <v>5314</v>
      </c>
      <c r="S824" t="s">
        <v>5909</v>
      </c>
      <c r="T824" t="s">
        <v>5241</v>
      </c>
    </row>
    <row r="825" spans="1:20" x14ac:dyDescent="0.25">
      <c r="A825" t="s">
        <v>31</v>
      </c>
      <c r="B825" t="s">
        <v>2437</v>
      </c>
      <c r="C825">
        <v>1345.1</v>
      </c>
      <c r="D825">
        <v>134.44</v>
      </c>
      <c r="E825">
        <f>IFERROR(IF(D825/C825*1200=0, "", D825/C825*1200), "")</f>
        <v>119.93755111144154</v>
      </c>
      <c r="F825">
        <v>200.19</v>
      </c>
      <c r="G825">
        <f>IFERROR(IF(F825/C825*1200=0, "", F825/C825*1200), "")</f>
        <v>178.59490000743438</v>
      </c>
      <c r="H825">
        <v>33.200000000000003</v>
      </c>
      <c r="I825">
        <f>IFERROR(IF(H825/C825*1200=0, "", H825/C825*1200), "")</f>
        <v>29.618615716303626</v>
      </c>
      <c r="J825">
        <v>121.65</v>
      </c>
      <c r="K825">
        <f>IFERROR(IF(J825/C825*1200=0, "", J825/C825*1200), "")</f>
        <v>108.52724704482939</v>
      </c>
      <c r="L825" t="s">
        <v>5224</v>
      </c>
      <c r="M825" t="s">
        <v>5239</v>
      </c>
      <c r="N825" t="s">
        <v>5229</v>
      </c>
      <c r="O825" s="1" t="s">
        <v>5206</v>
      </c>
      <c r="P825" t="s">
        <v>5234</v>
      </c>
      <c r="Q825" t="s">
        <v>5604</v>
      </c>
      <c r="R825" t="s">
        <v>5241</v>
      </c>
    </row>
    <row r="826" spans="1:20" x14ac:dyDescent="0.25">
      <c r="A826" t="s">
        <v>32</v>
      </c>
      <c r="B826" t="s">
        <v>2438</v>
      </c>
      <c r="C826">
        <v>1083.7999999999997</v>
      </c>
      <c r="D826">
        <v>68.38</v>
      </c>
      <c r="E826">
        <f>IFERROR(IF(D826/C826*1200=0, "", D826/C826*1200), "")</f>
        <v>75.711385864550678</v>
      </c>
      <c r="F826">
        <v>68.38</v>
      </c>
      <c r="G826">
        <f>IFERROR(IF(F826/C826*1200=0, "", F826/C826*1200), "")</f>
        <v>75.711385864550678</v>
      </c>
      <c r="H826">
        <v>26.28</v>
      </c>
      <c r="I826">
        <f>IFERROR(IF(H826/C826*1200=0, "", H826/C826*1200), "")</f>
        <v>29.097619486990229</v>
      </c>
      <c r="J826">
        <v>79.23</v>
      </c>
      <c r="K826">
        <f>IFERROR(IF(J826/C826*1200=0, "", J826/C826*1200), "")</f>
        <v>87.724672448791324</v>
      </c>
      <c r="L826" t="s">
        <v>5224</v>
      </c>
      <c r="M826" t="s">
        <v>5832</v>
      </c>
      <c r="N826" t="s">
        <v>5508</v>
      </c>
      <c r="O826" s="1" t="s">
        <v>7937</v>
      </c>
      <c r="P826" t="s">
        <v>5234</v>
      </c>
      <c r="Q826" t="s">
        <v>5457</v>
      </c>
      <c r="R826" t="s">
        <v>5469</v>
      </c>
      <c r="S826" t="s">
        <v>5910</v>
      </c>
      <c r="T826" t="s">
        <v>5241</v>
      </c>
    </row>
    <row r="827" spans="1:20" x14ac:dyDescent="0.25">
      <c r="A827" t="s">
        <v>33</v>
      </c>
      <c r="B827" t="s">
        <v>2438</v>
      </c>
      <c r="C827">
        <v>1270.23</v>
      </c>
      <c r="D827">
        <v>60.62</v>
      </c>
      <c r="E827">
        <f>IFERROR(IF(D827/C827*1200=0, "", D827/C827*1200), "")</f>
        <v>57.268368720625396</v>
      </c>
      <c r="F827">
        <v>78.599999999999994</v>
      </c>
      <c r="G827">
        <f>IFERROR(IF(F827/C827*1200=0, "", F827/C827*1200), "")</f>
        <v>74.25426891192933</v>
      </c>
      <c r="H827">
        <v>26.5</v>
      </c>
      <c r="I827">
        <f>IFERROR(IF(H827/C827*1200=0, "", H827/C827*1200), "")</f>
        <v>25.034836210764979</v>
      </c>
      <c r="J827">
        <v>115.44</v>
      </c>
      <c r="K827">
        <f>IFERROR(IF(J827/C827*1200=0, "", J827/C827*1200), "")</f>
        <v>109.0574147988947</v>
      </c>
      <c r="L827" t="s">
        <v>5224</v>
      </c>
      <c r="M827" t="s">
        <v>5239</v>
      </c>
      <c r="N827" t="s">
        <v>5229</v>
      </c>
      <c r="O827" s="1" t="s">
        <v>5206</v>
      </c>
      <c r="P827" t="s">
        <v>5234</v>
      </c>
      <c r="Q827" t="s">
        <v>5375</v>
      </c>
      <c r="R827" t="s">
        <v>5241</v>
      </c>
    </row>
    <row r="828" spans="1:20" x14ac:dyDescent="0.25">
      <c r="A828" t="s">
        <v>34</v>
      </c>
      <c r="B828" t="s">
        <v>2438</v>
      </c>
      <c r="C828">
        <v>1262.8</v>
      </c>
      <c r="D828">
        <v>95.06</v>
      </c>
      <c r="E828">
        <f>IFERROR(IF(D828/C828*1200=0, "", D828/C828*1200), "")</f>
        <v>90.33259423503327</v>
      </c>
      <c r="F828">
        <v>159.56</v>
      </c>
      <c r="G828">
        <f>IFERROR(IF(F828/C828*1200=0, "", F828/C828*1200), "")</f>
        <v>151.62496040544821</v>
      </c>
      <c r="H828">
        <v>27.45</v>
      </c>
      <c r="I828">
        <f>IFERROR(IF(H828/C828*1200=0, "", H828/C828*1200), "")</f>
        <v>26.084890719037062</v>
      </c>
      <c r="J828">
        <v>86.08</v>
      </c>
      <c r="K828">
        <f>IFERROR(IF(J828/C828*1200=0, "", J828/C828*1200), "")</f>
        <v>81.799176433322785</v>
      </c>
      <c r="L828" t="s">
        <v>5224</v>
      </c>
      <c r="M828" t="s">
        <v>5239</v>
      </c>
      <c r="N828" t="s">
        <v>5229</v>
      </c>
      <c r="O828" s="1" t="s">
        <v>5206</v>
      </c>
      <c r="P828" t="s">
        <v>5234</v>
      </c>
      <c r="Q828" t="s">
        <v>5911</v>
      </c>
      <c r="R828" t="s">
        <v>5241</v>
      </c>
    </row>
    <row r="829" spans="1:20" x14ac:dyDescent="0.25">
      <c r="A829" t="s">
        <v>35</v>
      </c>
      <c r="B829" t="s">
        <v>2438</v>
      </c>
      <c r="C829">
        <v>1143.99</v>
      </c>
      <c r="D829">
        <v>93.52</v>
      </c>
      <c r="E829">
        <f>IFERROR(IF(D829/C829*1200=0, "", D829/C829*1200), "")</f>
        <v>98.098759604541996</v>
      </c>
      <c r="F829">
        <v>93.52</v>
      </c>
      <c r="G829">
        <f>IFERROR(IF(F829/C829*1200=0, "", F829/C829*1200), "")</f>
        <v>98.098759604541996</v>
      </c>
      <c r="H829">
        <v>60.18</v>
      </c>
      <c r="I829">
        <f>IFERROR(IF(H829/C829*1200=0, "", H829/C829*1200), "")</f>
        <v>63.126425930296591</v>
      </c>
      <c r="J829">
        <v>158</v>
      </c>
      <c r="K829">
        <f>IFERROR(IF(J829/C829*1200=0, "", J829/C829*1200), "")</f>
        <v>165.73571447302859</v>
      </c>
      <c r="L829" t="s">
        <v>5224</v>
      </c>
      <c r="M829" t="s">
        <v>5832</v>
      </c>
      <c r="N829" t="s">
        <v>5508</v>
      </c>
      <c r="O829" s="1" t="s">
        <v>7937</v>
      </c>
      <c r="P829" t="s">
        <v>5234</v>
      </c>
      <c r="Q829" t="s">
        <v>5912</v>
      </c>
      <c r="R829" t="s">
        <v>5263</v>
      </c>
      <c r="S829" t="s">
        <v>5584</v>
      </c>
      <c r="T829" t="s">
        <v>5241</v>
      </c>
    </row>
    <row r="830" spans="1:20" x14ac:dyDescent="0.25">
      <c r="A830" t="s">
        <v>36</v>
      </c>
      <c r="B830" t="s">
        <v>2438</v>
      </c>
      <c r="C830">
        <v>1052.3</v>
      </c>
      <c r="D830">
        <v>101.75</v>
      </c>
      <c r="E830">
        <f>IFERROR(IF(D830/C830*1200=0, "", D830/C830*1200), "")</f>
        <v>116.03154993823055</v>
      </c>
      <c r="F830">
        <v>101.75</v>
      </c>
      <c r="G830">
        <f>IFERROR(IF(F830/C830*1200=0, "", F830/C830*1200), "")</f>
        <v>116.03154993823055</v>
      </c>
      <c r="H830">
        <v>38.76</v>
      </c>
      <c r="I830">
        <f>IFERROR(IF(H830/C830*1200=0, "", H830/C830*1200), "")</f>
        <v>44.200323101777059</v>
      </c>
      <c r="J830">
        <v>118.34</v>
      </c>
      <c r="K830">
        <f>IFERROR(IF(J830/C830*1200=0, "", J830/C830*1200), "")</f>
        <v>134.9501092844246</v>
      </c>
      <c r="L830" t="s">
        <v>5224</v>
      </c>
      <c r="M830" t="s">
        <v>5245</v>
      </c>
      <c r="N830" t="s">
        <v>5229</v>
      </c>
      <c r="O830" s="1" t="s">
        <v>5206</v>
      </c>
      <c r="P830" t="s">
        <v>5234</v>
      </c>
      <c r="Q830" t="s">
        <v>5321</v>
      </c>
      <c r="R830" t="s">
        <v>5573</v>
      </c>
    </row>
    <row r="831" spans="1:20" x14ac:dyDescent="0.25">
      <c r="A831" t="s">
        <v>37</v>
      </c>
      <c r="B831" t="s">
        <v>2438</v>
      </c>
      <c r="C831">
        <v>1091.0500000000002</v>
      </c>
      <c r="D831">
        <v>73.34</v>
      </c>
      <c r="E831">
        <f>IFERROR(IF(D831/C831*1200=0, "", D831/C831*1200), "")</f>
        <v>80.663580954126758</v>
      </c>
      <c r="F831">
        <v>124.62</v>
      </c>
      <c r="G831">
        <f>IFERROR(IF(F831/C831*1200=0, "", F831/C831*1200), "")</f>
        <v>137.0642958617845</v>
      </c>
      <c r="H831">
        <v>17.55</v>
      </c>
      <c r="I831">
        <f>IFERROR(IF(H831/C831*1200=0, "", H831/C831*1200), "")</f>
        <v>19.302506759543554</v>
      </c>
      <c r="J831">
        <v>27.51</v>
      </c>
      <c r="K831">
        <f>IFERROR(IF(J831/C831*1200=0, "", J831/C831*1200), "")</f>
        <v>30.257091792310156</v>
      </c>
      <c r="L831" t="s">
        <v>5224</v>
      </c>
      <c r="M831" t="s">
        <v>5239</v>
      </c>
      <c r="N831" t="s">
        <v>5229</v>
      </c>
      <c r="O831" s="1" t="s">
        <v>5206</v>
      </c>
      <c r="P831" t="s">
        <v>5234</v>
      </c>
      <c r="Q831" t="s">
        <v>5913</v>
      </c>
      <c r="R831" t="s">
        <v>5241</v>
      </c>
    </row>
    <row r="832" spans="1:20" x14ac:dyDescent="0.25">
      <c r="A832" t="s">
        <v>38</v>
      </c>
      <c r="B832" t="s">
        <v>2438</v>
      </c>
      <c r="C832">
        <v>1260.8</v>
      </c>
      <c r="D832">
        <v>69.33</v>
      </c>
      <c r="E832">
        <f>IFERROR(IF(D832/C832*1200=0, "", D832/C832*1200), "")</f>
        <v>65.986675126903563</v>
      </c>
      <c r="F832">
        <v>90.11</v>
      </c>
      <c r="G832">
        <f>IFERROR(IF(F832/C832*1200=0, "", F832/C832*1200), "")</f>
        <v>85.76459390862945</v>
      </c>
      <c r="H832">
        <v>19.89</v>
      </c>
      <c r="I832">
        <f>IFERROR(IF(H832/C832*1200=0, "", H832/C832*1200), "")</f>
        <v>18.930837563451778</v>
      </c>
      <c r="J832">
        <v>83.67</v>
      </c>
      <c r="K832">
        <f>IFERROR(IF(J832/C832*1200=0, "", J832/C832*1200), "")</f>
        <v>79.635152284263967</v>
      </c>
      <c r="L832" t="s">
        <v>5224</v>
      </c>
      <c r="M832" t="s">
        <v>5239</v>
      </c>
      <c r="N832" t="s">
        <v>5229</v>
      </c>
      <c r="O832" s="1" t="s">
        <v>5206</v>
      </c>
      <c r="P832" t="s">
        <v>5234</v>
      </c>
      <c r="Q832" t="s">
        <v>5405</v>
      </c>
      <c r="R832" t="s">
        <v>5241</v>
      </c>
    </row>
    <row r="833" spans="1:20" x14ac:dyDescent="0.25">
      <c r="A833" t="s">
        <v>39</v>
      </c>
      <c r="B833" t="s">
        <v>2438</v>
      </c>
      <c r="C833">
        <v>1088.2</v>
      </c>
      <c r="D833">
        <v>77.58</v>
      </c>
      <c r="E833">
        <f>IFERROR(IF(D833/C833*1200=0, "", D833/C833*1200), "")</f>
        <v>85.550450284874088</v>
      </c>
      <c r="F833">
        <v>77.58</v>
      </c>
      <c r="G833">
        <f>IFERROR(IF(F833/C833*1200=0, "", F833/C833*1200), "")</f>
        <v>85.550450284874088</v>
      </c>
      <c r="H833">
        <v>42.96</v>
      </c>
      <c r="I833">
        <f>IFERROR(IF(H833/C833*1200=0, "", H833/C833*1200), "")</f>
        <v>47.373644550634076</v>
      </c>
      <c r="J833">
        <v>138.61000000000001</v>
      </c>
      <c r="K833">
        <f>IFERROR(IF(J833/C833*1200=0, "", J833/C833*1200), "")</f>
        <v>152.85057893769527</v>
      </c>
      <c r="L833" t="s">
        <v>5224</v>
      </c>
      <c r="M833" t="s">
        <v>5832</v>
      </c>
      <c r="N833" t="s">
        <v>5508</v>
      </c>
      <c r="O833" s="1" t="s">
        <v>7937</v>
      </c>
      <c r="P833" t="s">
        <v>5234</v>
      </c>
      <c r="Q833" t="s">
        <v>5914</v>
      </c>
      <c r="R833" t="s">
        <v>5263</v>
      </c>
      <c r="S833" t="s">
        <v>5254</v>
      </c>
      <c r="T833" t="s">
        <v>5241</v>
      </c>
    </row>
    <row r="834" spans="1:20" x14ac:dyDescent="0.25">
      <c r="A834" t="s">
        <v>40</v>
      </c>
      <c r="B834" t="s">
        <v>2439</v>
      </c>
      <c r="C834">
        <v>1346.3000000000002</v>
      </c>
      <c r="D834">
        <v>137.91</v>
      </c>
      <c r="E834">
        <f>IFERROR(IF(D834/C834*1200=0, "", D834/C834*1200), "")</f>
        <v>122.92356829829902</v>
      </c>
      <c r="F834">
        <v>137.91</v>
      </c>
      <c r="G834">
        <f>IFERROR(IF(F834/C834*1200=0, "", F834/C834*1200), "")</f>
        <v>122.92356829829902</v>
      </c>
      <c r="H834">
        <v>48.11</v>
      </c>
      <c r="I834">
        <f>IFERROR(IF(H834/C834*1200=0, "", H834/C834*1200), "")</f>
        <v>42.881972814380148</v>
      </c>
      <c r="J834">
        <v>186.79</v>
      </c>
      <c r="K834">
        <f>IFERROR(IF(J834/C834*1200=0, "", J834/C834*1200), "")</f>
        <v>166.49186659734085</v>
      </c>
      <c r="L834" t="s">
        <v>5224</v>
      </c>
      <c r="M834" t="s">
        <v>5832</v>
      </c>
      <c r="N834" t="s">
        <v>5508</v>
      </c>
      <c r="O834" s="1" t="s">
        <v>7937</v>
      </c>
      <c r="P834" t="s">
        <v>5234</v>
      </c>
      <c r="Q834" t="s">
        <v>5333</v>
      </c>
      <c r="R834" t="s">
        <v>5451</v>
      </c>
      <c r="S834" t="s">
        <v>5915</v>
      </c>
      <c r="T834" t="s">
        <v>5241</v>
      </c>
    </row>
    <row r="835" spans="1:20" x14ac:dyDescent="0.25">
      <c r="A835" t="s">
        <v>41</v>
      </c>
      <c r="B835" t="s">
        <v>2439</v>
      </c>
      <c r="C835">
        <v>1259.5</v>
      </c>
      <c r="D835">
        <v>125.89</v>
      </c>
      <c r="E835">
        <f>IFERROR(IF(D835/C835*1200=0, "", D835/C835*1200), "")</f>
        <v>119.9428344581183</v>
      </c>
      <c r="F835">
        <v>166.74</v>
      </c>
      <c r="G835">
        <f>IFERROR(IF(F835/C835*1200=0, "", F835/C835*1200), "")</f>
        <v>158.86304088924177</v>
      </c>
      <c r="H835">
        <v>30.88</v>
      </c>
      <c r="I835">
        <f>IFERROR(IF(H835/C835*1200=0, "", H835/C835*1200), "")</f>
        <v>29.421198888447794</v>
      </c>
      <c r="J835">
        <v>97.36</v>
      </c>
      <c r="K835">
        <f>IFERROR(IF(J835/C835*1200=0, "", J835/C835*1200), "")</f>
        <v>92.760619293370382</v>
      </c>
      <c r="L835" t="s">
        <v>5224</v>
      </c>
      <c r="M835" t="s">
        <v>5239</v>
      </c>
      <c r="N835" t="s">
        <v>5229</v>
      </c>
      <c r="O835" s="1" t="s">
        <v>5206</v>
      </c>
      <c r="P835" t="s">
        <v>5234</v>
      </c>
      <c r="Q835" t="s">
        <v>5916</v>
      </c>
      <c r="R835" t="s">
        <v>5241</v>
      </c>
    </row>
    <row r="836" spans="1:20" x14ac:dyDescent="0.25">
      <c r="A836" t="s">
        <v>42</v>
      </c>
      <c r="B836" t="s">
        <v>2439</v>
      </c>
      <c r="C836">
        <v>983.30000000000018</v>
      </c>
      <c r="D836">
        <v>85.36</v>
      </c>
      <c r="E836">
        <f>IFERROR(IF(D836/C836*1200=0, "", D836/C836*1200), "")</f>
        <v>104.17166683616391</v>
      </c>
      <c r="F836">
        <v>85.36</v>
      </c>
      <c r="G836">
        <f>IFERROR(IF(F836/C836*1200=0, "", F836/C836*1200), "")</f>
        <v>104.17166683616391</v>
      </c>
      <c r="H836">
        <v>48.79</v>
      </c>
      <c r="I836">
        <f>IFERROR(IF(H836/C836*1200=0, "", H836/C836*1200), "")</f>
        <v>59.542357368046368</v>
      </c>
      <c r="J836">
        <v>150.91999999999999</v>
      </c>
      <c r="K836">
        <f>IFERROR(IF(J836/C836*1200=0, "", J836/C836*1200), "")</f>
        <v>184.1798027051764</v>
      </c>
      <c r="L836" t="s">
        <v>5224</v>
      </c>
      <c r="M836" t="s">
        <v>5832</v>
      </c>
      <c r="N836" t="s">
        <v>5508</v>
      </c>
      <c r="O836" s="1" t="s">
        <v>7937</v>
      </c>
      <c r="P836" t="s">
        <v>5234</v>
      </c>
      <c r="Q836" t="s">
        <v>5917</v>
      </c>
      <c r="R836" t="s">
        <v>5580</v>
      </c>
      <c r="S836" t="s">
        <v>5918</v>
      </c>
      <c r="T836" t="s">
        <v>5241</v>
      </c>
    </row>
    <row r="837" spans="1:20" x14ac:dyDescent="0.25">
      <c r="A837" t="s">
        <v>43</v>
      </c>
      <c r="B837" t="s">
        <v>2439</v>
      </c>
      <c r="C837">
        <v>1321.6999999999998</v>
      </c>
      <c r="D837">
        <v>107.28</v>
      </c>
      <c r="E837">
        <f>IFERROR(IF(D837/C837*1200=0, "", D837/C837*1200), "")</f>
        <v>97.401830975259159</v>
      </c>
      <c r="F837">
        <v>177.12</v>
      </c>
      <c r="G837">
        <f>IFERROR(IF(F837/C837*1200=0, "", F837/C837*1200), "")</f>
        <v>160.81107664371646</v>
      </c>
      <c r="H837">
        <v>16.84</v>
      </c>
      <c r="I837">
        <f>IFERROR(IF(H837/C837*1200=0, "", H837/C837*1200), "")</f>
        <v>15.289400015132028</v>
      </c>
      <c r="J837">
        <v>54.59</v>
      </c>
      <c r="K837">
        <f>IFERROR(IF(J837/C837*1200=0, "", J837/C837*1200), "")</f>
        <v>49.563441022925026</v>
      </c>
      <c r="L837" t="s">
        <v>5224</v>
      </c>
      <c r="M837" t="s">
        <v>5239</v>
      </c>
      <c r="N837" t="s">
        <v>5229</v>
      </c>
      <c r="O837" s="1" t="s">
        <v>5206</v>
      </c>
      <c r="P837" t="s">
        <v>5234</v>
      </c>
      <c r="Q837" t="s">
        <v>5582</v>
      </c>
      <c r="R837" t="s">
        <v>5241</v>
      </c>
    </row>
    <row r="838" spans="1:20" x14ac:dyDescent="0.25">
      <c r="A838" t="s">
        <v>44</v>
      </c>
      <c r="B838" t="s">
        <v>2439</v>
      </c>
      <c r="C838">
        <v>1303.4000000000001</v>
      </c>
      <c r="D838">
        <v>111.02</v>
      </c>
      <c r="E838">
        <f>IFERROR(IF(D838/C838*1200=0, "", D838/C838*1200), "")</f>
        <v>102.21267454350161</v>
      </c>
      <c r="F838">
        <v>111.02</v>
      </c>
      <c r="G838">
        <f>IFERROR(IF(F838/C838*1200=0, "", F838/C838*1200), "")</f>
        <v>102.21267454350161</v>
      </c>
      <c r="H838">
        <v>41.76</v>
      </c>
      <c r="I838">
        <f>IFERROR(IF(H838/C838*1200=0, "", H838/C838*1200), "")</f>
        <v>38.447138253797753</v>
      </c>
      <c r="J838">
        <v>111.21</v>
      </c>
      <c r="K838">
        <f>IFERROR(IF(J838/C838*1200=0, "", J838/C838*1200), "")</f>
        <v>102.38760165720421</v>
      </c>
      <c r="L838" t="s">
        <v>5224</v>
      </c>
      <c r="M838" t="s">
        <v>5832</v>
      </c>
      <c r="N838" t="s">
        <v>5508</v>
      </c>
      <c r="O838" s="1" t="s">
        <v>7937</v>
      </c>
      <c r="P838" t="s">
        <v>5234</v>
      </c>
      <c r="Q838" t="s">
        <v>5407</v>
      </c>
      <c r="R838" t="s">
        <v>5490</v>
      </c>
      <c r="S838" t="s">
        <v>5846</v>
      </c>
      <c r="T838" t="s">
        <v>5241</v>
      </c>
    </row>
    <row r="839" spans="1:20" x14ac:dyDescent="0.25">
      <c r="A839" t="s">
        <v>45</v>
      </c>
      <c r="B839" t="s">
        <v>2439</v>
      </c>
      <c r="C839">
        <v>1322.3000000000002</v>
      </c>
      <c r="D839">
        <v>117.5</v>
      </c>
      <c r="E839">
        <f>IFERROR(IF(D839/C839*1200=0, "", D839/C839*1200), "")</f>
        <v>106.63238296906903</v>
      </c>
      <c r="F839">
        <v>185.87</v>
      </c>
      <c r="G839">
        <f>IFERROR(IF(F839/C839*1200=0, "", F839/C839*1200), "")</f>
        <v>168.67881721243285</v>
      </c>
      <c r="H839">
        <v>34.18</v>
      </c>
      <c r="I839">
        <f>IFERROR(IF(H839/C839*1200=0, "", H839/C839*1200), "")</f>
        <v>31.018679573470465</v>
      </c>
      <c r="J839">
        <v>89.44</v>
      </c>
      <c r="K839">
        <f>IFERROR(IF(J839/C839*1200=0, "", J839/C839*1200), "")</f>
        <v>81.167662406413058</v>
      </c>
      <c r="L839" t="s">
        <v>5224</v>
      </c>
      <c r="M839" t="s">
        <v>5239</v>
      </c>
      <c r="N839" t="s">
        <v>5229</v>
      </c>
      <c r="O839" s="1" t="s">
        <v>5206</v>
      </c>
      <c r="P839" t="s">
        <v>5234</v>
      </c>
      <c r="Q839" t="s">
        <v>5370</v>
      </c>
      <c r="R839" t="s">
        <v>5241</v>
      </c>
    </row>
    <row r="840" spans="1:20" x14ac:dyDescent="0.25">
      <c r="A840" t="s">
        <v>46</v>
      </c>
      <c r="B840" t="s">
        <v>2439</v>
      </c>
      <c r="C840">
        <v>1254</v>
      </c>
      <c r="D840">
        <v>63.81</v>
      </c>
      <c r="E840">
        <f>IFERROR(IF(D840/C840*1200=0, "", D840/C840*1200), "")</f>
        <v>61.062200956937801</v>
      </c>
      <c r="F840">
        <v>63.81</v>
      </c>
      <c r="G840">
        <f>IFERROR(IF(F840/C840*1200=0, "", F840/C840*1200), "")</f>
        <v>61.062200956937801</v>
      </c>
      <c r="H840">
        <v>13.82</v>
      </c>
      <c r="I840">
        <f>IFERROR(IF(H840/C840*1200=0, "", H840/C840*1200), "")</f>
        <v>13.224880382775119</v>
      </c>
      <c r="J840">
        <v>13.98</v>
      </c>
      <c r="K840">
        <f>IFERROR(IF(J840/C840*1200=0, "", J840/C840*1200), "")</f>
        <v>13.37799043062201</v>
      </c>
      <c r="L840" t="s">
        <v>5224</v>
      </c>
      <c r="M840" t="s">
        <v>5832</v>
      </c>
      <c r="N840" t="s">
        <v>5508</v>
      </c>
      <c r="O840" s="1" t="s">
        <v>7937</v>
      </c>
      <c r="P840" t="s">
        <v>5234</v>
      </c>
      <c r="Q840" t="s">
        <v>5919</v>
      </c>
      <c r="R840" t="s">
        <v>5263</v>
      </c>
      <c r="S840" t="s">
        <v>5254</v>
      </c>
      <c r="T840" t="s">
        <v>5241</v>
      </c>
    </row>
    <row r="841" spans="1:20" x14ac:dyDescent="0.25">
      <c r="A841" t="s">
        <v>47</v>
      </c>
      <c r="B841" t="s">
        <v>2439</v>
      </c>
      <c r="C841">
        <v>1336.4999999999998</v>
      </c>
      <c r="D841">
        <v>77.099999999999994</v>
      </c>
      <c r="E841">
        <f>IFERROR(IF(D841/C841*1200=0, "", D841/C841*1200), "")</f>
        <v>69.225589225589232</v>
      </c>
      <c r="F841">
        <v>127.21</v>
      </c>
      <c r="G841">
        <f>IFERROR(IF(F841/C841*1200=0, "", F841/C841*1200), "")</f>
        <v>114.21773288439955</v>
      </c>
      <c r="H841">
        <v>22.26</v>
      </c>
      <c r="I841">
        <f>IFERROR(IF(H841/C841*1200=0, "", H841/C841*1200), "")</f>
        <v>19.986531986531993</v>
      </c>
      <c r="J841">
        <v>51.22</v>
      </c>
      <c r="K841">
        <f>IFERROR(IF(J841/C841*1200=0, "", J841/C841*1200), "")</f>
        <v>45.988776655443324</v>
      </c>
      <c r="L841" t="s">
        <v>5224</v>
      </c>
      <c r="M841" t="s">
        <v>5239</v>
      </c>
      <c r="N841" t="s">
        <v>5229</v>
      </c>
      <c r="O841" s="1" t="s">
        <v>5206</v>
      </c>
      <c r="P841" t="s">
        <v>5234</v>
      </c>
      <c r="Q841" t="s">
        <v>5730</v>
      </c>
      <c r="R841" t="s">
        <v>5241</v>
      </c>
    </row>
    <row r="842" spans="1:20" x14ac:dyDescent="0.25">
      <c r="A842" t="s">
        <v>48</v>
      </c>
      <c r="B842" t="s">
        <v>1807</v>
      </c>
      <c r="C842">
        <v>1322.1000000000001</v>
      </c>
      <c r="D842">
        <v>59.54</v>
      </c>
      <c r="E842">
        <f>IFERROR(IF(D842/C842*1200=0, "", D842/C842*1200), "")</f>
        <v>54.041297935103238</v>
      </c>
      <c r="F842">
        <v>59.54</v>
      </c>
      <c r="G842">
        <f>IFERROR(IF(F842/C842*1200=0, "", F842/C842*1200), "")</f>
        <v>54.041297935103238</v>
      </c>
      <c r="H842">
        <v>24</v>
      </c>
      <c r="I842">
        <f>IFERROR(IF(H842/C842*1200=0, "", H842/C842*1200), "")</f>
        <v>21.783526208304966</v>
      </c>
      <c r="J842">
        <v>49.8</v>
      </c>
      <c r="K842">
        <f>IFERROR(IF(J842/C842*1200=0, "", J842/C842*1200), "")</f>
        <v>45.200816882232807</v>
      </c>
      <c r="L842" t="s">
        <v>5224</v>
      </c>
      <c r="M842" t="s">
        <v>5832</v>
      </c>
      <c r="N842" t="s">
        <v>5508</v>
      </c>
      <c r="O842" s="1" t="s">
        <v>7937</v>
      </c>
      <c r="P842" t="s">
        <v>5234</v>
      </c>
      <c r="Q842" t="s">
        <v>5920</v>
      </c>
      <c r="R842" t="s">
        <v>5642</v>
      </c>
      <c r="S842" t="s">
        <v>5921</v>
      </c>
      <c r="T842" t="s">
        <v>5241</v>
      </c>
    </row>
    <row r="843" spans="1:20" x14ac:dyDescent="0.25">
      <c r="A843" t="s">
        <v>49</v>
      </c>
      <c r="B843" t="s">
        <v>1807</v>
      </c>
      <c r="C843">
        <v>1335.2000000000003</v>
      </c>
      <c r="D843">
        <v>51.02</v>
      </c>
      <c r="E843">
        <f>IFERROR(IF(D843/C843*1200=0, "", D843/C843*1200), "")</f>
        <v>45.853804673457155</v>
      </c>
      <c r="F843">
        <v>77.91</v>
      </c>
      <c r="G843">
        <f>IFERROR(IF(F843/C843*1200=0, "", F843/C843*1200), "")</f>
        <v>70.020970641102437</v>
      </c>
      <c r="H843">
        <v>16.78</v>
      </c>
      <c r="I843">
        <f>IFERROR(IF(H843/C843*1200=0, "", H843/C843*1200), "")</f>
        <v>15.080886758538044</v>
      </c>
      <c r="J843">
        <v>67.72</v>
      </c>
      <c r="K843">
        <f>IFERROR(IF(J843/C843*1200=0, "", J843/C843*1200), "")</f>
        <v>60.862792091072485</v>
      </c>
      <c r="L843" t="s">
        <v>5224</v>
      </c>
      <c r="M843" t="s">
        <v>5239</v>
      </c>
      <c r="N843" t="s">
        <v>5229</v>
      </c>
      <c r="O843" s="1" t="s">
        <v>5206</v>
      </c>
      <c r="P843" t="s">
        <v>5234</v>
      </c>
      <c r="Q843" t="s">
        <v>5713</v>
      </c>
      <c r="R843" t="s">
        <v>5241</v>
      </c>
    </row>
    <row r="844" spans="1:20" x14ac:dyDescent="0.25">
      <c r="A844" t="s">
        <v>50</v>
      </c>
      <c r="B844" t="s">
        <v>1807</v>
      </c>
      <c r="C844">
        <v>1160.53</v>
      </c>
      <c r="D844">
        <v>76.37</v>
      </c>
      <c r="E844">
        <f>IFERROR(IF(D844/C844*1200=0, "", D844/C844*1200), "")</f>
        <v>78.967368357560787</v>
      </c>
      <c r="F844">
        <v>96.38</v>
      </c>
      <c r="G844">
        <f>IFERROR(IF(F844/C844*1200=0, "", F844/C844*1200), "")</f>
        <v>99.65791491818392</v>
      </c>
      <c r="H844">
        <v>21.88</v>
      </c>
      <c r="I844">
        <f>IFERROR(IF(H844/C844*1200=0, "", H844/C844*1200), "")</f>
        <v>22.624145864389547</v>
      </c>
      <c r="J844">
        <v>96.68</v>
      </c>
      <c r="K844">
        <f>IFERROR(IF(J844/C844*1200=0, "", J844/C844*1200), "")</f>
        <v>99.968118015044851</v>
      </c>
      <c r="L844" t="s">
        <v>5224</v>
      </c>
      <c r="M844" t="s">
        <v>5239</v>
      </c>
      <c r="N844" t="s">
        <v>5229</v>
      </c>
      <c r="O844" s="1" t="s">
        <v>5206</v>
      </c>
      <c r="P844" t="s">
        <v>5234</v>
      </c>
      <c r="Q844" t="s">
        <v>5344</v>
      </c>
      <c r="R844" t="s">
        <v>5241</v>
      </c>
    </row>
    <row r="845" spans="1:20" x14ac:dyDescent="0.25">
      <c r="A845" t="s">
        <v>51</v>
      </c>
      <c r="B845" t="s">
        <v>1807</v>
      </c>
      <c r="C845">
        <v>1214.9999999999998</v>
      </c>
      <c r="D845">
        <v>99.1</v>
      </c>
      <c r="E845">
        <f>IFERROR(IF(D845/C845*1200=0, "", D845/C845*1200), "")</f>
        <v>97.876543209876544</v>
      </c>
      <c r="F845">
        <v>99.1</v>
      </c>
      <c r="G845">
        <f>IFERROR(IF(F845/C845*1200=0, "", F845/C845*1200), "")</f>
        <v>97.876543209876544</v>
      </c>
      <c r="H845">
        <v>22.82</v>
      </c>
      <c r="I845">
        <f>IFERROR(IF(H845/C845*1200=0, "", H845/C845*1200), "")</f>
        <v>22.538271604938277</v>
      </c>
      <c r="J845">
        <v>46.05</v>
      </c>
      <c r="K845">
        <f>IFERROR(IF(J845/C845*1200=0, "", J845/C845*1200), "")</f>
        <v>45.481481481481488</v>
      </c>
      <c r="L845" t="s">
        <v>5224</v>
      </c>
      <c r="M845" t="s">
        <v>5832</v>
      </c>
      <c r="N845" t="s">
        <v>5508</v>
      </c>
      <c r="O845" s="1" t="s">
        <v>7937</v>
      </c>
      <c r="P845" t="s">
        <v>5234</v>
      </c>
      <c r="Q845" t="s">
        <v>5922</v>
      </c>
      <c r="R845" t="s">
        <v>5642</v>
      </c>
      <c r="S845" t="s">
        <v>5689</v>
      </c>
      <c r="T845" t="s">
        <v>5241</v>
      </c>
    </row>
    <row r="846" spans="1:20" x14ac:dyDescent="0.25">
      <c r="A846" t="s">
        <v>52</v>
      </c>
      <c r="B846" t="s">
        <v>1807</v>
      </c>
      <c r="C846">
        <v>1263.5500000000002</v>
      </c>
      <c r="D846">
        <v>22.45</v>
      </c>
      <c r="E846">
        <f>IFERROR(IF(D846/C846*1200=0, "", D846/C846*1200), "")</f>
        <v>21.320881642989985</v>
      </c>
      <c r="F846">
        <v>24.97</v>
      </c>
      <c r="G846">
        <f>IFERROR(IF(F846/C846*1200=0, "", F846/C846*1200), "")</f>
        <v>23.714138736100661</v>
      </c>
      <c r="H846">
        <v>3.8</v>
      </c>
      <c r="I846">
        <f>IFERROR(IF(H846/C846*1200=0, "", H846/C846*1200), "")</f>
        <v>3.6088797435795961</v>
      </c>
      <c r="J846">
        <v>5.25</v>
      </c>
      <c r="K846">
        <f>IFERROR(IF(J846/C846*1200=0, "", J846/C846*1200), "")</f>
        <v>4.9859522773139169</v>
      </c>
      <c r="L846" t="s">
        <v>5224</v>
      </c>
      <c r="M846" t="s">
        <v>5239</v>
      </c>
      <c r="N846" t="s">
        <v>5229</v>
      </c>
      <c r="O846" s="1" t="s">
        <v>5206</v>
      </c>
      <c r="P846" t="s">
        <v>5234</v>
      </c>
      <c r="Q846" t="s">
        <v>5822</v>
      </c>
      <c r="R846" t="s">
        <v>5241</v>
      </c>
    </row>
    <row r="847" spans="1:20" x14ac:dyDescent="0.25">
      <c r="A847" t="s">
        <v>53</v>
      </c>
      <c r="B847" t="s">
        <v>1807</v>
      </c>
      <c r="C847">
        <v>1165.6399999999999</v>
      </c>
      <c r="D847">
        <v>89.51</v>
      </c>
      <c r="E847">
        <f>IFERROR(IF(D847/C847*1200=0, "", D847/C847*1200), "")</f>
        <v>92.148519268384774</v>
      </c>
      <c r="F847">
        <v>89.51</v>
      </c>
      <c r="G847">
        <f>IFERROR(IF(F847/C847*1200=0, "", F847/C847*1200), "")</f>
        <v>92.148519268384774</v>
      </c>
      <c r="H847">
        <v>28.17</v>
      </c>
      <c r="I847">
        <f>IFERROR(IF(H847/C847*1200=0, "", H847/C847*1200), "")</f>
        <v>29.000377475035179</v>
      </c>
      <c r="J847">
        <v>46.27</v>
      </c>
      <c r="K847">
        <f>IFERROR(IF(J847/C847*1200=0, "", J847/C847*1200), "")</f>
        <v>47.633917847705995</v>
      </c>
      <c r="L847" t="s">
        <v>5224</v>
      </c>
      <c r="M847" t="s">
        <v>5832</v>
      </c>
      <c r="N847" t="s">
        <v>5508</v>
      </c>
      <c r="O847" s="1" t="s">
        <v>7937</v>
      </c>
      <c r="P847" t="s">
        <v>5234</v>
      </c>
      <c r="Q847" t="s">
        <v>5923</v>
      </c>
      <c r="R847" t="s">
        <v>5447</v>
      </c>
      <c r="S847" t="s">
        <v>5924</v>
      </c>
      <c r="T847" t="s">
        <v>5241</v>
      </c>
    </row>
    <row r="848" spans="1:20" x14ac:dyDescent="0.25">
      <c r="A848" t="s">
        <v>3237</v>
      </c>
      <c r="B848" t="s">
        <v>1807</v>
      </c>
      <c r="C848">
        <v>0</v>
      </c>
      <c r="D848">
        <v>13.91</v>
      </c>
      <c r="E848" t="str">
        <f>IFERROR(IF(D848/C848*1200=0, "", D848/C848*1200), "")</f>
        <v/>
      </c>
      <c r="F848">
        <v>13.91</v>
      </c>
      <c r="G848" t="str">
        <f>IFERROR(IF(F848/C848*1200=0, "", F848/C848*1200), "")</f>
        <v/>
      </c>
      <c r="H848">
        <v>6.95</v>
      </c>
      <c r="I848" t="str">
        <f>IFERROR(IF(H848/C848*1200=0, "", H848/C848*1200), "")</f>
        <v/>
      </c>
      <c r="J848">
        <v>27.1</v>
      </c>
      <c r="K848" t="str">
        <f>IFERROR(IF(J848/C848*1200=0, "", J848/C848*1200), "")</f>
        <v/>
      </c>
      <c r="L848" t="s">
        <v>5227</v>
      </c>
      <c r="M848" t="s">
        <v>5225</v>
      </c>
      <c r="N848" t="s">
        <v>5229</v>
      </c>
      <c r="O848" s="1" t="s">
        <v>5206</v>
      </c>
      <c r="P848" t="s">
        <v>5234</v>
      </c>
      <c r="Q848" t="s">
        <v>5925</v>
      </c>
      <c r="R848" t="s">
        <v>5777</v>
      </c>
    </row>
    <row r="849" spans="1:20" x14ac:dyDescent="0.25">
      <c r="A849" t="s">
        <v>54</v>
      </c>
      <c r="B849" t="s">
        <v>1807</v>
      </c>
      <c r="C849">
        <v>1313.1</v>
      </c>
      <c r="D849">
        <v>56.81</v>
      </c>
      <c r="E849">
        <f>IFERROR(IF(D849/C849*1200=0, "", D849/C849*1200), "")</f>
        <v>51.91683801690656</v>
      </c>
      <c r="F849">
        <v>56.81</v>
      </c>
      <c r="G849">
        <f>IFERROR(IF(F849/C849*1200=0, "", F849/C849*1200), "")</f>
        <v>51.91683801690656</v>
      </c>
      <c r="H849">
        <v>23.29</v>
      </c>
      <c r="I849">
        <f>IFERROR(IF(H849/C849*1200=0, "", H849/C849*1200), "")</f>
        <v>21.28398446424492</v>
      </c>
      <c r="J849">
        <v>54.85</v>
      </c>
      <c r="K849">
        <f>IFERROR(IF(J849/C849*1200=0, "", J849/C849*1200), "")</f>
        <v>50.125656842586245</v>
      </c>
      <c r="L849" t="s">
        <v>5224</v>
      </c>
      <c r="M849" t="s">
        <v>5832</v>
      </c>
      <c r="N849" t="s">
        <v>5508</v>
      </c>
      <c r="O849" s="1" t="s">
        <v>7937</v>
      </c>
      <c r="P849" t="s">
        <v>5234</v>
      </c>
      <c r="Q849" t="s">
        <v>5926</v>
      </c>
      <c r="R849" t="s">
        <v>5271</v>
      </c>
      <c r="S849" t="s">
        <v>5927</v>
      </c>
      <c r="T849" t="s">
        <v>5241</v>
      </c>
    </row>
    <row r="850" spans="1:20" x14ac:dyDescent="0.25">
      <c r="A850" t="s">
        <v>55</v>
      </c>
      <c r="B850" t="s">
        <v>2440</v>
      </c>
      <c r="C850">
        <v>1220.4000000000001</v>
      </c>
      <c r="D850">
        <v>62.5</v>
      </c>
      <c r="E850">
        <f>IFERROR(IF(D850/C850*1200=0, "", D850/C850*1200), "")</f>
        <v>61.455260570304809</v>
      </c>
      <c r="F850">
        <v>62.5</v>
      </c>
      <c r="G850">
        <f>IFERROR(IF(F850/C850*1200=0, "", F850/C850*1200), "")</f>
        <v>61.455260570304809</v>
      </c>
      <c r="H850">
        <v>19.850000000000001</v>
      </c>
      <c r="I850">
        <f>IFERROR(IF(H850/C850*1200=0, "", H850/C850*1200), "")</f>
        <v>19.51819075712881</v>
      </c>
      <c r="J850">
        <v>43.27</v>
      </c>
      <c r="K850">
        <f>IFERROR(IF(J850/C850*1200=0, "", J850/C850*1200), "")</f>
        <v>42.546705998033438</v>
      </c>
      <c r="L850" t="s">
        <v>5224</v>
      </c>
      <c r="M850" t="s">
        <v>5832</v>
      </c>
      <c r="N850" t="s">
        <v>5508</v>
      </c>
      <c r="O850" s="1" t="s">
        <v>7937</v>
      </c>
      <c r="P850" t="s">
        <v>5234</v>
      </c>
      <c r="Q850" t="s">
        <v>5928</v>
      </c>
      <c r="R850" t="s">
        <v>5612</v>
      </c>
      <c r="S850" t="s">
        <v>5929</v>
      </c>
      <c r="T850" t="s">
        <v>5241</v>
      </c>
    </row>
    <row r="851" spans="1:20" x14ac:dyDescent="0.25">
      <c r="A851" t="s">
        <v>56</v>
      </c>
      <c r="B851" t="s">
        <v>2440</v>
      </c>
      <c r="C851">
        <v>1221</v>
      </c>
      <c r="D851">
        <v>54.91</v>
      </c>
      <c r="E851">
        <f>IFERROR(IF(D851/C851*1200=0, "", D851/C851*1200), "")</f>
        <v>53.965601965601955</v>
      </c>
      <c r="F851">
        <v>67.09</v>
      </c>
      <c r="G851">
        <f>IFERROR(IF(F851/C851*1200=0, "", F851/C851*1200), "")</f>
        <v>65.936117936117938</v>
      </c>
      <c r="H851">
        <v>12.48</v>
      </c>
      <c r="I851">
        <f>IFERROR(IF(H851/C851*1200=0, "", H851/C851*1200), "")</f>
        <v>12.265356265356266</v>
      </c>
      <c r="J851">
        <v>48.93</v>
      </c>
      <c r="K851">
        <f>IFERROR(IF(J851/C851*1200=0, "", J851/C851*1200), "")</f>
        <v>48.088452088452087</v>
      </c>
      <c r="L851" t="s">
        <v>5224</v>
      </c>
      <c r="M851" t="s">
        <v>5239</v>
      </c>
      <c r="N851" t="s">
        <v>5229</v>
      </c>
      <c r="O851" s="1" t="s">
        <v>5206</v>
      </c>
      <c r="P851" t="s">
        <v>5234</v>
      </c>
      <c r="Q851" t="s">
        <v>5230</v>
      </c>
      <c r="R851" t="s">
        <v>5241</v>
      </c>
    </row>
    <row r="852" spans="1:20" x14ac:dyDescent="0.25">
      <c r="A852" t="s">
        <v>57</v>
      </c>
      <c r="B852" t="s">
        <v>2440</v>
      </c>
      <c r="C852">
        <v>1183.4000000000001</v>
      </c>
      <c r="D852">
        <v>45.96</v>
      </c>
      <c r="E852">
        <f>IFERROR(IF(D852/C852*1200=0, "", D852/C852*1200), "")</f>
        <v>46.604698326854823</v>
      </c>
      <c r="F852">
        <v>45.96</v>
      </c>
      <c r="G852">
        <f>IFERROR(IF(F852/C852*1200=0, "", F852/C852*1200), "")</f>
        <v>46.604698326854823</v>
      </c>
      <c r="H852">
        <v>25.16</v>
      </c>
      <c r="I852">
        <f>IFERROR(IF(H852/C852*1200=0, "", H852/C852*1200), "")</f>
        <v>25.512928849078925</v>
      </c>
      <c r="J852">
        <v>32.21</v>
      </c>
      <c r="K852">
        <f>IFERROR(IF(J852/C852*1200=0, "", J852/C852*1200), "")</f>
        <v>32.661821869190462</v>
      </c>
      <c r="L852" t="s">
        <v>5224</v>
      </c>
      <c r="M852" t="s">
        <v>5832</v>
      </c>
      <c r="N852" t="s">
        <v>5508</v>
      </c>
      <c r="O852" s="1" t="s">
        <v>7937</v>
      </c>
      <c r="P852" t="s">
        <v>5234</v>
      </c>
      <c r="Q852" t="s">
        <v>5930</v>
      </c>
      <c r="R852" t="s">
        <v>5761</v>
      </c>
      <c r="S852" t="s">
        <v>5562</v>
      </c>
      <c r="T852" t="s">
        <v>5241</v>
      </c>
    </row>
    <row r="853" spans="1:20" x14ac:dyDescent="0.25">
      <c r="A853" t="s">
        <v>58</v>
      </c>
      <c r="B853" t="s">
        <v>2440</v>
      </c>
      <c r="C853">
        <v>1107.4000000000001</v>
      </c>
      <c r="D853">
        <v>109.8</v>
      </c>
      <c r="E853">
        <f>IFERROR(IF(D853/C853*1200=0, "", D853/C853*1200), "")</f>
        <v>118.98139786888206</v>
      </c>
      <c r="F853">
        <v>139.9</v>
      </c>
      <c r="G853">
        <f>IFERROR(IF(F853/C853*1200=0, "", F853/C853*1200), "")</f>
        <v>151.59833845042439</v>
      </c>
      <c r="H853">
        <v>17.350000000000001</v>
      </c>
      <c r="I853">
        <f>IFERROR(IF(H853/C853*1200=0, "", H853/C853*1200), "")</f>
        <v>18.800794654144845</v>
      </c>
      <c r="J853">
        <v>82.57</v>
      </c>
      <c r="K853">
        <f>IFERROR(IF(J853/C853*1200=0, "", J853/C853*1200), "")</f>
        <v>89.474444645114673</v>
      </c>
      <c r="L853" t="s">
        <v>5224</v>
      </c>
      <c r="M853" t="s">
        <v>5239</v>
      </c>
      <c r="N853" t="s">
        <v>5229</v>
      </c>
      <c r="O853" s="1" t="s">
        <v>5206</v>
      </c>
      <c r="P853" t="s">
        <v>5234</v>
      </c>
      <c r="Q853" t="s">
        <v>5366</v>
      </c>
      <c r="R853" t="s">
        <v>5241</v>
      </c>
    </row>
    <row r="854" spans="1:20" x14ac:dyDescent="0.25">
      <c r="A854" t="s">
        <v>59</v>
      </c>
      <c r="B854" t="s">
        <v>2440</v>
      </c>
      <c r="C854">
        <v>1260</v>
      </c>
      <c r="D854">
        <v>76.38</v>
      </c>
      <c r="E854">
        <f>IFERROR(IF(D854/C854*1200=0, "", D854/C854*1200), "")</f>
        <v>72.742857142857133</v>
      </c>
      <c r="F854">
        <v>76.38</v>
      </c>
      <c r="G854">
        <f>IFERROR(IF(F854/C854*1200=0, "", F854/C854*1200), "")</f>
        <v>72.742857142857133</v>
      </c>
      <c r="H854">
        <v>17.48</v>
      </c>
      <c r="I854">
        <f>IFERROR(IF(H854/C854*1200=0, "", H854/C854*1200), "")</f>
        <v>16.647619047619049</v>
      </c>
      <c r="J854">
        <v>13.5</v>
      </c>
      <c r="K854">
        <f>IFERROR(IF(J854/C854*1200=0, "", J854/C854*1200), "")</f>
        <v>12.857142857142858</v>
      </c>
      <c r="L854" t="s">
        <v>5224</v>
      </c>
      <c r="M854" t="s">
        <v>5832</v>
      </c>
      <c r="N854" t="s">
        <v>5508</v>
      </c>
      <c r="O854" s="1" t="s">
        <v>7937</v>
      </c>
      <c r="P854" t="s">
        <v>5234</v>
      </c>
      <c r="Q854" t="s">
        <v>5491</v>
      </c>
      <c r="R854" t="s">
        <v>5931</v>
      </c>
      <c r="S854" t="s">
        <v>5361</v>
      </c>
      <c r="T854" t="s">
        <v>5241</v>
      </c>
    </row>
    <row r="855" spans="1:20" x14ac:dyDescent="0.25">
      <c r="A855" t="s">
        <v>60</v>
      </c>
      <c r="B855" t="s">
        <v>2440</v>
      </c>
      <c r="C855">
        <v>1260</v>
      </c>
      <c r="D855">
        <v>94.35</v>
      </c>
      <c r="E855">
        <f>IFERROR(IF(D855/C855*1200=0, "", D855/C855*1200), "")</f>
        <v>89.857142857142861</v>
      </c>
      <c r="F855">
        <v>129.9</v>
      </c>
      <c r="G855">
        <f>IFERROR(IF(F855/C855*1200=0, "", F855/C855*1200), "")</f>
        <v>123.71428571428572</v>
      </c>
      <c r="H855">
        <v>14.16</v>
      </c>
      <c r="I855">
        <f>IFERROR(IF(H855/C855*1200=0, "", H855/C855*1200), "")</f>
        <v>13.485714285714286</v>
      </c>
      <c r="J855">
        <v>54.15</v>
      </c>
      <c r="K855">
        <f>IFERROR(IF(J855/C855*1200=0, "", J855/C855*1200), "")</f>
        <v>51.571428571428569</v>
      </c>
      <c r="L855" t="s">
        <v>5224</v>
      </c>
      <c r="M855" t="s">
        <v>5239</v>
      </c>
      <c r="N855" t="s">
        <v>5229</v>
      </c>
      <c r="O855" s="1" t="s">
        <v>5206</v>
      </c>
      <c r="P855" t="s">
        <v>5234</v>
      </c>
      <c r="Q855" t="s">
        <v>5363</v>
      </c>
      <c r="R855" t="s">
        <v>5241</v>
      </c>
    </row>
    <row r="856" spans="1:20" x14ac:dyDescent="0.25">
      <c r="A856" t="s">
        <v>61</v>
      </c>
      <c r="B856" t="s">
        <v>2440</v>
      </c>
      <c r="C856">
        <v>1054.2900000000002</v>
      </c>
      <c r="D856">
        <v>58.66</v>
      </c>
      <c r="E856">
        <f>IFERROR(IF(D856/C856*1200=0, "", D856/C856*1200), "")</f>
        <v>66.767208263381022</v>
      </c>
      <c r="F856">
        <v>94.22</v>
      </c>
      <c r="G856">
        <f>IFERROR(IF(F856/C856*1200=0, "", F856/C856*1200), "")</f>
        <v>107.24184048032322</v>
      </c>
      <c r="H856">
        <v>29.92</v>
      </c>
      <c r="I856">
        <f>IFERROR(IF(H856/C856*1200=0, "", H856/C856*1200), "")</f>
        <v>34.055146117292203</v>
      </c>
      <c r="J856">
        <v>75.56</v>
      </c>
      <c r="K856">
        <f>IFERROR(IF(J856/C856*1200=0, "", J856/C856*1200), "")</f>
        <v>86.002902427225891</v>
      </c>
      <c r="L856" t="s">
        <v>5224</v>
      </c>
      <c r="M856" t="s">
        <v>5239</v>
      </c>
      <c r="N856" t="s">
        <v>5229</v>
      </c>
      <c r="O856" s="1" t="s">
        <v>5206</v>
      </c>
      <c r="P856" t="s">
        <v>5234</v>
      </c>
      <c r="Q856" t="s">
        <v>5830</v>
      </c>
      <c r="R856" t="s">
        <v>5241</v>
      </c>
    </row>
    <row r="857" spans="1:20" x14ac:dyDescent="0.25">
      <c r="A857" t="s">
        <v>62</v>
      </c>
      <c r="B857" t="s">
        <v>2440</v>
      </c>
      <c r="C857">
        <v>1325.9</v>
      </c>
      <c r="D857">
        <v>74.61</v>
      </c>
      <c r="E857">
        <f>IFERROR(IF(D857/C857*1200=0, "", D857/C857*1200), "")</f>
        <v>67.525454408326411</v>
      </c>
      <c r="F857">
        <v>143.43</v>
      </c>
      <c r="G857">
        <f>IFERROR(IF(F857/C857*1200=0, "", F857/C857*1200), "")</f>
        <v>129.81069462252054</v>
      </c>
      <c r="H857">
        <v>23.78</v>
      </c>
      <c r="I857">
        <f>IFERROR(IF(H857/C857*1200=0, "", H857/C857*1200), "")</f>
        <v>21.521985066747114</v>
      </c>
      <c r="J857">
        <v>94.99</v>
      </c>
      <c r="K857">
        <f>IFERROR(IF(J857/C857*1200=0, "", J857/C857*1200), "")</f>
        <v>85.970284335168557</v>
      </c>
      <c r="L857" t="s">
        <v>5224</v>
      </c>
      <c r="M857" t="s">
        <v>5239</v>
      </c>
      <c r="N857" t="s">
        <v>5229</v>
      </c>
      <c r="O857" s="1" t="s">
        <v>5206</v>
      </c>
      <c r="P857" t="s">
        <v>5234</v>
      </c>
      <c r="Q857" t="s">
        <v>5375</v>
      </c>
      <c r="R857" t="s">
        <v>5241</v>
      </c>
    </row>
    <row r="858" spans="1:20" x14ac:dyDescent="0.25">
      <c r="A858" t="s">
        <v>63</v>
      </c>
      <c r="B858" t="s">
        <v>2440</v>
      </c>
      <c r="C858">
        <v>1174.58</v>
      </c>
      <c r="D858">
        <v>57.48</v>
      </c>
      <c r="E858">
        <f>IFERROR(IF(D858/C858*1200=0, "", D858/C858*1200), "")</f>
        <v>58.7239694188561</v>
      </c>
      <c r="F858">
        <v>57.48</v>
      </c>
      <c r="G858">
        <f>IFERROR(IF(F858/C858*1200=0, "", F858/C858*1200), "")</f>
        <v>58.7239694188561</v>
      </c>
      <c r="H858">
        <v>38.6</v>
      </c>
      <c r="I858">
        <f>IFERROR(IF(H858/C858*1200=0, "", H858/C858*1200), "")</f>
        <v>39.435372643838654</v>
      </c>
      <c r="J858">
        <v>148.57</v>
      </c>
      <c r="K858">
        <f>IFERROR(IF(J858/C858*1200=0, "", J858/C858*1200), "")</f>
        <v>151.78531900764531</v>
      </c>
      <c r="L858" t="s">
        <v>5224</v>
      </c>
      <c r="M858" t="s">
        <v>5832</v>
      </c>
      <c r="N858" t="s">
        <v>5508</v>
      </c>
      <c r="O858" s="1" t="s">
        <v>7937</v>
      </c>
      <c r="P858" t="s">
        <v>5234</v>
      </c>
      <c r="Q858" t="s">
        <v>5932</v>
      </c>
      <c r="R858" t="s">
        <v>5761</v>
      </c>
      <c r="S858" t="s">
        <v>5562</v>
      </c>
      <c r="T858" t="s">
        <v>5241</v>
      </c>
    </row>
    <row r="859" spans="1:20" x14ac:dyDescent="0.25">
      <c r="A859" t="s">
        <v>64</v>
      </c>
      <c r="B859" t="s">
        <v>2440</v>
      </c>
      <c r="C859">
        <v>1026.4000000000001</v>
      </c>
      <c r="D859">
        <v>73.099999999999994</v>
      </c>
      <c r="E859">
        <f>IFERROR(IF(D859/C859*1200=0, "", D859/C859*1200), "")</f>
        <v>85.463756819953218</v>
      </c>
      <c r="F859">
        <v>83.76</v>
      </c>
      <c r="G859">
        <f>IFERROR(IF(F859/C859*1200=0, "", F859/C859*1200), "")</f>
        <v>97.926734216679648</v>
      </c>
      <c r="H859">
        <v>22.62</v>
      </c>
      <c r="I859">
        <f>IFERROR(IF(H859/C859*1200=0, "", H859/C859*1200), "")</f>
        <v>26.445830085736553</v>
      </c>
      <c r="J859">
        <v>98.66</v>
      </c>
      <c r="K859">
        <f>IFERROR(IF(J859/C859*1200=0, "", J859/C859*1200), "")</f>
        <v>115.3468433359314</v>
      </c>
      <c r="L859" t="s">
        <v>5224</v>
      </c>
      <c r="M859" t="s">
        <v>5239</v>
      </c>
      <c r="N859" t="s">
        <v>5229</v>
      </c>
      <c r="O859" s="1" t="s">
        <v>5206</v>
      </c>
      <c r="P859" t="s">
        <v>5234</v>
      </c>
      <c r="Q859" t="s">
        <v>5443</v>
      </c>
      <c r="R859" t="s">
        <v>5241</v>
      </c>
    </row>
    <row r="860" spans="1:20" x14ac:dyDescent="0.25">
      <c r="A860" t="s">
        <v>65</v>
      </c>
      <c r="B860" t="s">
        <v>2440</v>
      </c>
      <c r="C860">
        <v>1173.4000000000001</v>
      </c>
      <c r="D860">
        <v>79.87</v>
      </c>
      <c r="E860">
        <f>IFERROR(IF(D860/C860*1200=0, "", D860/C860*1200), "")</f>
        <v>81.680586330322143</v>
      </c>
      <c r="F860">
        <v>85.01</v>
      </c>
      <c r="G860">
        <f>IFERROR(IF(F860/C860*1200=0, "", F860/C860*1200), "")</f>
        <v>86.937105846258746</v>
      </c>
      <c r="H860">
        <v>29.08</v>
      </c>
      <c r="I860">
        <f>IFERROR(IF(H860/C860*1200=0, "", H860/C860*1200), "")</f>
        <v>29.739219362536215</v>
      </c>
      <c r="J860">
        <v>75.28</v>
      </c>
      <c r="K860">
        <f>IFERROR(IF(J860/C860*1200=0, "", J860/C860*1200), "")</f>
        <v>76.986534855974085</v>
      </c>
      <c r="L860" t="s">
        <v>5224</v>
      </c>
      <c r="M860" t="s">
        <v>5239</v>
      </c>
      <c r="N860" t="s">
        <v>5229</v>
      </c>
      <c r="O860" s="1" t="s">
        <v>5206</v>
      </c>
      <c r="P860" t="s">
        <v>5234</v>
      </c>
      <c r="Q860" t="s">
        <v>5390</v>
      </c>
      <c r="R860" t="s">
        <v>5241</v>
      </c>
    </row>
    <row r="861" spans="1:20" x14ac:dyDescent="0.25">
      <c r="A861" t="s">
        <v>66</v>
      </c>
      <c r="B861" t="s">
        <v>1808</v>
      </c>
      <c r="C861">
        <v>1243.58</v>
      </c>
      <c r="D861">
        <v>52.7</v>
      </c>
      <c r="E861">
        <f>IFERROR(IF(D861/C861*1200=0, "", D861/C861*1200), "")</f>
        <v>50.853181942456466</v>
      </c>
      <c r="F861">
        <v>114.32</v>
      </c>
      <c r="G861">
        <f>IFERROR(IF(F861/C861*1200=0, "", F861/C861*1200), "")</f>
        <v>110.31377153058106</v>
      </c>
      <c r="H861">
        <v>12.68</v>
      </c>
      <c r="I861">
        <f>IFERROR(IF(H861/C861*1200=0, "", H861/C861*1200), "")</f>
        <v>12.235642258640377</v>
      </c>
      <c r="J861">
        <v>4.54</v>
      </c>
      <c r="K861">
        <f>IFERROR(IF(J861/C861*1200=0, "", J861/C861*1200), "")</f>
        <v>4.3809003039611447</v>
      </c>
      <c r="L861" t="s">
        <v>5224</v>
      </c>
      <c r="M861" t="s">
        <v>5239</v>
      </c>
      <c r="N861" t="s">
        <v>5229</v>
      </c>
      <c r="O861" s="1" t="s">
        <v>5206</v>
      </c>
      <c r="P861" t="s">
        <v>5234</v>
      </c>
      <c r="Q861" t="s">
        <v>5933</v>
      </c>
      <c r="R861" t="s">
        <v>5241</v>
      </c>
    </row>
    <row r="862" spans="1:20" x14ac:dyDescent="0.25">
      <c r="A862" t="s">
        <v>3238</v>
      </c>
      <c r="B862" t="s">
        <v>1808</v>
      </c>
      <c r="C862">
        <v>1331.27</v>
      </c>
      <c r="D862">
        <v>39.06</v>
      </c>
      <c r="E862">
        <f>IFERROR(IF(D862/C862*1200=0, "", D862/C862*1200), "")</f>
        <v>35.208485130739824</v>
      </c>
      <c r="F862">
        <v>70.78</v>
      </c>
      <c r="G862">
        <f>IFERROR(IF(F862/C862*1200=0, "", F862/C862*1200), "")</f>
        <v>63.800731632200829</v>
      </c>
      <c r="H862">
        <v>21.23</v>
      </c>
      <c r="I862">
        <f>IFERROR(IF(H862/C862*1200=0, "", H862/C862*1200), "")</f>
        <v>19.136613910025766</v>
      </c>
      <c r="J862">
        <v>105.81</v>
      </c>
      <c r="K862">
        <f>IFERROR(IF(J862/C862*1200=0, "", J862/C862*1200), "")</f>
        <v>95.376595281197666</v>
      </c>
      <c r="L862" t="s">
        <v>5224</v>
      </c>
      <c r="M862" t="s">
        <v>5239</v>
      </c>
      <c r="N862" t="s">
        <v>5229</v>
      </c>
      <c r="O862" s="1" t="s">
        <v>5206</v>
      </c>
      <c r="P862" t="s">
        <v>5234</v>
      </c>
      <c r="Q862" t="s">
        <v>5838</v>
      </c>
      <c r="R862" t="s">
        <v>5241</v>
      </c>
    </row>
    <row r="863" spans="1:20" x14ac:dyDescent="0.25">
      <c r="A863" t="s">
        <v>67</v>
      </c>
      <c r="B863" t="s">
        <v>1808</v>
      </c>
      <c r="C863">
        <v>1344</v>
      </c>
      <c r="D863">
        <v>119.45</v>
      </c>
      <c r="E863">
        <f>IFERROR(IF(D863/C863*1200=0, "", D863/C863*1200), "")</f>
        <v>106.65178571428572</v>
      </c>
      <c r="F863">
        <v>119.45</v>
      </c>
      <c r="G863">
        <f>IFERROR(IF(F863/C863*1200=0, "", F863/C863*1200), "")</f>
        <v>106.65178571428572</v>
      </c>
      <c r="H863">
        <v>51.67</v>
      </c>
      <c r="I863">
        <f>IFERROR(IF(H863/C863*1200=0, "", H863/C863*1200), "")</f>
        <v>46.133928571428577</v>
      </c>
      <c r="J863">
        <v>256.2</v>
      </c>
      <c r="K863">
        <f>IFERROR(IF(J863/C863*1200=0, "", J863/C863*1200), "")</f>
        <v>228.75</v>
      </c>
      <c r="L863" t="s">
        <v>5224</v>
      </c>
      <c r="M863" t="s">
        <v>5832</v>
      </c>
      <c r="N863" t="s">
        <v>5508</v>
      </c>
      <c r="O863" s="1" t="s">
        <v>7937</v>
      </c>
      <c r="P863" t="s">
        <v>5234</v>
      </c>
      <c r="Q863" t="s">
        <v>5934</v>
      </c>
      <c r="R863" t="s">
        <v>5257</v>
      </c>
      <c r="S863" t="s">
        <v>5902</v>
      </c>
      <c r="T863" t="s">
        <v>5241</v>
      </c>
    </row>
    <row r="864" spans="1:20" x14ac:dyDescent="0.25">
      <c r="A864" t="s">
        <v>68</v>
      </c>
      <c r="B864" t="s">
        <v>1808</v>
      </c>
      <c r="C864">
        <v>1274.8199999999997</v>
      </c>
      <c r="D864">
        <v>39.93</v>
      </c>
      <c r="E864">
        <f>IFERROR(IF(D864/C864*1200=0, "", D864/C864*1200), "")</f>
        <v>37.586482797571428</v>
      </c>
      <c r="F864">
        <v>64.260000000000005</v>
      </c>
      <c r="G864">
        <f>IFERROR(IF(F864/C864*1200=0, "", F864/C864*1200), "")</f>
        <v>60.488539558525929</v>
      </c>
      <c r="H864">
        <v>16.57</v>
      </c>
      <c r="I864">
        <f>IFERROR(IF(H864/C864*1200=0, "", H864/C864*1200), "")</f>
        <v>15.597496117098888</v>
      </c>
      <c r="J864">
        <v>35.32</v>
      </c>
      <c r="K864">
        <f>IFERROR(IF(J864/C864*1200=0, "", J864/C864*1200), "")</f>
        <v>33.24704664187886</v>
      </c>
      <c r="L864" t="s">
        <v>5224</v>
      </c>
      <c r="M864" t="s">
        <v>5239</v>
      </c>
      <c r="N864" t="s">
        <v>5229</v>
      </c>
      <c r="O864" s="1" t="s">
        <v>5206</v>
      </c>
      <c r="P864" t="s">
        <v>5234</v>
      </c>
      <c r="Q864" t="s">
        <v>5821</v>
      </c>
      <c r="R864" t="s">
        <v>5241</v>
      </c>
    </row>
    <row r="865" spans="1:20" x14ac:dyDescent="0.25">
      <c r="A865" t="s">
        <v>69</v>
      </c>
      <c r="B865" t="s">
        <v>1808</v>
      </c>
      <c r="C865">
        <v>1404</v>
      </c>
      <c r="D865">
        <v>210.07</v>
      </c>
      <c r="E865">
        <f>IFERROR(IF(D865/C865*1200=0, "", D865/C865*1200), "")</f>
        <v>179.54700854700855</v>
      </c>
      <c r="F865">
        <v>233.67</v>
      </c>
      <c r="G865">
        <f>IFERROR(IF(F865/C865*1200=0, "", F865/C865*1200), "")</f>
        <v>199.7179487179487</v>
      </c>
      <c r="H865">
        <v>73.510000000000005</v>
      </c>
      <c r="I865">
        <f>IFERROR(IF(H865/C865*1200=0, "", H865/C865*1200), "")</f>
        <v>62.82905982905983</v>
      </c>
      <c r="J865">
        <v>320.63</v>
      </c>
      <c r="K865">
        <f>IFERROR(IF(J865/C865*1200=0, "", J865/C865*1200), "")</f>
        <v>274.04273504273505</v>
      </c>
      <c r="L865" t="s">
        <v>5224</v>
      </c>
      <c r="M865" t="s">
        <v>5239</v>
      </c>
      <c r="N865" t="s">
        <v>5229</v>
      </c>
      <c r="O865" s="1" t="s">
        <v>5206</v>
      </c>
      <c r="P865" t="s">
        <v>5234</v>
      </c>
      <c r="Q865" t="s">
        <v>5338</v>
      </c>
      <c r="R865" t="s">
        <v>5241</v>
      </c>
    </row>
    <row r="866" spans="1:20" x14ac:dyDescent="0.25">
      <c r="A866" t="s">
        <v>70</v>
      </c>
      <c r="B866" t="s">
        <v>1808</v>
      </c>
      <c r="C866">
        <v>1339.65</v>
      </c>
      <c r="D866">
        <v>47.24</v>
      </c>
      <c r="E866">
        <f>IFERROR(IF(D866/C866*1200=0, "", D866/C866*1200), "")</f>
        <v>42.31553017579219</v>
      </c>
      <c r="F866">
        <v>92.74</v>
      </c>
      <c r="G866">
        <f>IFERROR(IF(F866/C866*1200=0, "", F866/C866*1200), "")</f>
        <v>83.072444295151712</v>
      </c>
      <c r="H866">
        <v>11.28</v>
      </c>
      <c r="I866">
        <f>IFERROR(IF(H866/C866*1200=0, "", H866/C866*1200), "")</f>
        <v>10.104131676184078</v>
      </c>
      <c r="J866">
        <v>63.42</v>
      </c>
      <c r="K866">
        <f>IFERROR(IF(J866/C866*1200=0, "", J866/C866*1200), "")</f>
        <v>56.808867987907284</v>
      </c>
      <c r="L866" t="s">
        <v>5224</v>
      </c>
      <c r="M866" t="s">
        <v>5239</v>
      </c>
      <c r="N866" t="s">
        <v>5229</v>
      </c>
      <c r="O866" s="1" t="s">
        <v>5206</v>
      </c>
      <c r="P866" t="s">
        <v>5234</v>
      </c>
      <c r="Q866" t="s">
        <v>5683</v>
      </c>
      <c r="R866" t="s">
        <v>5241</v>
      </c>
    </row>
    <row r="867" spans="1:20" x14ac:dyDescent="0.25">
      <c r="A867" t="s">
        <v>71</v>
      </c>
      <c r="B867" t="s">
        <v>1808</v>
      </c>
      <c r="C867">
        <v>1227.0100000000002</v>
      </c>
      <c r="D867">
        <v>80.709999999999994</v>
      </c>
      <c r="E867">
        <f>IFERROR(IF(D867/C867*1200=0, "", D867/C867*1200), "")</f>
        <v>78.933342026552339</v>
      </c>
      <c r="F867">
        <v>80.709999999999994</v>
      </c>
      <c r="G867">
        <f>IFERROR(IF(F867/C867*1200=0, "", F867/C867*1200), "")</f>
        <v>78.933342026552339</v>
      </c>
      <c r="H867">
        <v>29.4</v>
      </c>
      <c r="I867">
        <f>IFERROR(IF(H867/C867*1200=0, "", H867/C867*1200), "")</f>
        <v>28.752821900392004</v>
      </c>
      <c r="J867">
        <v>125.54</v>
      </c>
      <c r="K867">
        <f>IFERROR(IF(J867/C867*1200=0, "", J867/C867*1200), "")</f>
        <v>122.77650548895281</v>
      </c>
      <c r="L867" t="s">
        <v>5224</v>
      </c>
      <c r="M867" t="s">
        <v>5832</v>
      </c>
      <c r="N867" t="s">
        <v>5508</v>
      </c>
      <c r="O867" s="1" t="s">
        <v>7937</v>
      </c>
      <c r="P867" t="s">
        <v>5234</v>
      </c>
      <c r="Q867" t="s">
        <v>5270</v>
      </c>
      <c r="R867" t="s">
        <v>5935</v>
      </c>
      <c r="S867" t="s">
        <v>5936</v>
      </c>
      <c r="T867" t="s">
        <v>5241</v>
      </c>
    </row>
    <row r="868" spans="1:20" x14ac:dyDescent="0.25">
      <c r="A868" t="s">
        <v>72</v>
      </c>
      <c r="B868" t="s">
        <v>1808</v>
      </c>
      <c r="C868">
        <v>1068.5</v>
      </c>
      <c r="D868">
        <v>150.62</v>
      </c>
      <c r="E868">
        <f>IFERROR(IF(D868/C868*1200=0, "", D868/C868*1200), "")</f>
        <v>169.15676181562941</v>
      </c>
      <c r="F868">
        <v>150.62</v>
      </c>
      <c r="G868">
        <f>IFERROR(IF(F868/C868*1200=0, "", F868/C868*1200), "")</f>
        <v>169.15676181562941</v>
      </c>
      <c r="H868">
        <v>44.09</v>
      </c>
      <c r="I868">
        <f>IFERROR(IF(H868/C868*1200=0, "", H868/C868*1200), "")</f>
        <v>49.516144127281244</v>
      </c>
      <c r="J868">
        <v>36.49</v>
      </c>
      <c r="K868">
        <f>IFERROR(IF(J868/C868*1200=0, "", J868/C868*1200), "")</f>
        <v>40.980814225549842</v>
      </c>
      <c r="L868" t="s">
        <v>5224</v>
      </c>
      <c r="M868" t="s">
        <v>5832</v>
      </c>
      <c r="N868" t="s">
        <v>5508</v>
      </c>
      <c r="O868" s="1" t="s">
        <v>7937</v>
      </c>
      <c r="P868" t="s">
        <v>5234</v>
      </c>
      <c r="Q868" t="s">
        <v>5610</v>
      </c>
      <c r="R868" t="s">
        <v>5935</v>
      </c>
      <c r="S868" t="s">
        <v>5936</v>
      </c>
      <c r="T868" t="s">
        <v>5241</v>
      </c>
    </row>
    <row r="869" spans="1:20" x14ac:dyDescent="0.25">
      <c r="A869" t="s">
        <v>3239</v>
      </c>
      <c r="B869" t="s">
        <v>1809</v>
      </c>
      <c r="C869">
        <v>1352.1000000000001</v>
      </c>
      <c r="D869">
        <v>104.04</v>
      </c>
      <c r="E869">
        <f>IFERROR(IF(D869/C869*1200=0, "", D869/C869*1200), "")</f>
        <v>92.336365653428004</v>
      </c>
      <c r="F869">
        <v>104.04</v>
      </c>
      <c r="G869">
        <f>IFERROR(IF(F869/C869*1200=0, "", F869/C869*1200), "")</f>
        <v>92.336365653428004</v>
      </c>
      <c r="H869">
        <v>50.06</v>
      </c>
      <c r="I869">
        <f>IFERROR(IF(H869/C869*1200=0, "", H869/C869*1200), "")</f>
        <v>44.428666518748607</v>
      </c>
      <c r="J869">
        <v>69.91</v>
      </c>
      <c r="K869">
        <f>IFERROR(IF(J869/C869*1200=0, "", J869/C869*1200), "")</f>
        <v>62.045706678500103</v>
      </c>
      <c r="L869" t="s">
        <v>5224</v>
      </c>
      <c r="M869" t="s">
        <v>5832</v>
      </c>
      <c r="N869" t="s">
        <v>5508</v>
      </c>
      <c r="O869" s="1" t="s">
        <v>7937</v>
      </c>
      <c r="P869" t="s">
        <v>5234</v>
      </c>
      <c r="Q869" t="s">
        <v>5937</v>
      </c>
      <c r="R869" t="s">
        <v>5938</v>
      </c>
      <c r="S869" t="s">
        <v>5900</v>
      </c>
      <c r="T869" t="s">
        <v>5241</v>
      </c>
    </row>
    <row r="870" spans="1:20" x14ac:dyDescent="0.25">
      <c r="A870" t="s">
        <v>3240</v>
      </c>
      <c r="B870" t="s">
        <v>1809</v>
      </c>
      <c r="C870">
        <v>1334</v>
      </c>
      <c r="D870">
        <v>133.33000000000001</v>
      </c>
      <c r="E870">
        <f>IFERROR(IF(D870/C870*1200=0, "", D870/C870*1200), "")</f>
        <v>119.93703148425787</v>
      </c>
      <c r="F870">
        <v>133.33000000000001</v>
      </c>
      <c r="G870">
        <f>IFERROR(IF(F870/C870*1200=0, "", F870/C870*1200), "")</f>
        <v>119.93703148425787</v>
      </c>
      <c r="H870">
        <v>35.369999999999997</v>
      </c>
      <c r="I870">
        <f>IFERROR(IF(H870/C870*1200=0, "", H870/C870*1200), "")</f>
        <v>31.817091454272862</v>
      </c>
      <c r="J870">
        <v>46.11</v>
      </c>
      <c r="K870">
        <f>IFERROR(IF(J870/C870*1200=0, "", J870/C870*1200), "")</f>
        <v>41.478260869565212</v>
      </c>
      <c r="L870" t="s">
        <v>5224</v>
      </c>
      <c r="M870" t="s">
        <v>5832</v>
      </c>
      <c r="N870" t="s">
        <v>5508</v>
      </c>
      <c r="O870" s="1" t="s">
        <v>7937</v>
      </c>
      <c r="P870" t="s">
        <v>5234</v>
      </c>
      <c r="Q870" t="s">
        <v>5939</v>
      </c>
      <c r="R870" t="s">
        <v>5938</v>
      </c>
      <c r="S870" t="s">
        <v>5900</v>
      </c>
      <c r="T870" t="s">
        <v>5241</v>
      </c>
    </row>
    <row r="871" spans="1:20" x14ac:dyDescent="0.25">
      <c r="A871" t="s">
        <v>3241</v>
      </c>
      <c r="B871" t="s">
        <v>1809</v>
      </c>
      <c r="C871">
        <v>1357.2400000000002</v>
      </c>
      <c r="D871">
        <v>48.55</v>
      </c>
      <c r="E871">
        <f>IFERROR(IF(D871/C871*1200=0, "", D871/C871*1200), "")</f>
        <v>42.925348501370422</v>
      </c>
      <c r="F871">
        <v>73.86</v>
      </c>
      <c r="G871">
        <f>IFERROR(IF(F871/C871*1200=0, "", F871/C871*1200), "")</f>
        <v>65.303115145442206</v>
      </c>
      <c r="H871">
        <v>21.4</v>
      </c>
      <c r="I871">
        <f>IFERROR(IF(H871/C871*1200=0, "", H871/C871*1200), "")</f>
        <v>18.920750935722491</v>
      </c>
      <c r="J871">
        <v>101.54</v>
      </c>
      <c r="K871">
        <f>IFERROR(IF(J871/C871*1200=0, "", J871/C871*1200), "")</f>
        <v>89.776310748283265</v>
      </c>
      <c r="L871" t="s">
        <v>5224</v>
      </c>
      <c r="M871" t="s">
        <v>5239</v>
      </c>
      <c r="N871" t="s">
        <v>5229</v>
      </c>
      <c r="O871" s="1" t="s">
        <v>5206</v>
      </c>
      <c r="P871" t="s">
        <v>5234</v>
      </c>
      <c r="Q871" t="s">
        <v>5742</v>
      </c>
      <c r="R871" t="s">
        <v>5241</v>
      </c>
    </row>
    <row r="872" spans="1:20" x14ac:dyDescent="0.25">
      <c r="A872" t="s">
        <v>3242</v>
      </c>
      <c r="B872" t="s">
        <v>1809</v>
      </c>
      <c r="C872">
        <v>1292.0999999999999</v>
      </c>
      <c r="D872">
        <v>86.16</v>
      </c>
      <c r="E872">
        <f>IFERROR(IF(D872/C872*1200=0, "", D872/C872*1200), "")</f>
        <v>80.018574413745071</v>
      </c>
      <c r="F872">
        <v>86.16</v>
      </c>
      <c r="G872">
        <f>IFERROR(IF(F872/C872*1200=0, "", F872/C872*1200), "")</f>
        <v>80.018574413745071</v>
      </c>
      <c r="H872">
        <v>43.7</v>
      </c>
      <c r="I872">
        <f>IFERROR(IF(H872/C872*1200=0, "", H872/C872*1200), "")</f>
        <v>40.585094032969586</v>
      </c>
      <c r="J872">
        <v>155.57</v>
      </c>
      <c r="K872">
        <f>IFERROR(IF(J872/C872*1200=0, "", J872/C872*1200), "")</f>
        <v>144.48107731599723</v>
      </c>
      <c r="L872" t="s">
        <v>5224</v>
      </c>
      <c r="M872" t="s">
        <v>5832</v>
      </c>
      <c r="N872" t="s">
        <v>5508</v>
      </c>
      <c r="O872" s="1" t="s">
        <v>7937</v>
      </c>
      <c r="P872" t="s">
        <v>5234</v>
      </c>
      <c r="Q872" t="s">
        <v>5940</v>
      </c>
      <c r="R872" t="s">
        <v>5938</v>
      </c>
      <c r="S872" t="s">
        <v>5941</v>
      </c>
      <c r="T872" t="s">
        <v>5241</v>
      </c>
    </row>
    <row r="873" spans="1:20" x14ac:dyDescent="0.25">
      <c r="A873" t="s">
        <v>3243</v>
      </c>
      <c r="B873" t="s">
        <v>1809</v>
      </c>
      <c r="C873">
        <v>1293.2800000000002</v>
      </c>
      <c r="D873">
        <v>47.98</v>
      </c>
      <c r="E873">
        <f>IFERROR(IF(D873/C873*1200=0, "", D873/C873*1200), "")</f>
        <v>44.51936162315971</v>
      </c>
      <c r="F873">
        <v>58.05</v>
      </c>
      <c r="G873">
        <f>IFERROR(IF(F873/C873*1200=0, "", F873/C873*1200), "")</f>
        <v>53.863045898799939</v>
      </c>
      <c r="H873">
        <v>20.36</v>
      </c>
      <c r="I873">
        <f>IFERROR(IF(H873/C873*1200=0, "", H873/C873*1200), "")</f>
        <v>18.891500680440426</v>
      </c>
      <c r="J873">
        <v>108.88</v>
      </c>
      <c r="K873">
        <f>IFERROR(IF(J873/C873*1200=0, "", J873/C873*1200), "")</f>
        <v>101.02684646789557</v>
      </c>
      <c r="L873" t="s">
        <v>5224</v>
      </c>
      <c r="M873" t="s">
        <v>5239</v>
      </c>
      <c r="N873" t="s">
        <v>5229</v>
      </c>
      <c r="O873" s="1" t="s">
        <v>5206</v>
      </c>
      <c r="P873" t="s">
        <v>5234</v>
      </c>
      <c r="Q873" t="s">
        <v>5742</v>
      </c>
      <c r="R873" t="s">
        <v>5241</v>
      </c>
    </row>
    <row r="874" spans="1:20" x14ac:dyDescent="0.25">
      <c r="A874" t="s">
        <v>3244</v>
      </c>
      <c r="B874" t="s">
        <v>1809</v>
      </c>
      <c r="C874">
        <v>1389</v>
      </c>
      <c r="D874">
        <v>110</v>
      </c>
      <c r="E874">
        <f>IFERROR(IF(D874/C874*1200=0, "", D874/C874*1200), "")</f>
        <v>95.032397408207345</v>
      </c>
      <c r="F874">
        <v>110</v>
      </c>
      <c r="G874">
        <f>IFERROR(IF(F874/C874*1200=0, "", F874/C874*1200), "")</f>
        <v>95.032397408207345</v>
      </c>
      <c r="H874">
        <v>29.62</v>
      </c>
      <c r="I874">
        <f>IFERROR(IF(H874/C874*1200=0, "", H874/C874*1200), "")</f>
        <v>25.589632829373652</v>
      </c>
      <c r="J874">
        <v>63.98</v>
      </c>
      <c r="K874">
        <f>IFERROR(IF(J874/C874*1200=0, "", J874/C874*1200), "")</f>
        <v>55.274298056155509</v>
      </c>
      <c r="L874" t="s">
        <v>5224</v>
      </c>
      <c r="M874" t="s">
        <v>5832</v>
      </c>
      <c r="N874" t="s">
        <v>5508</v>
      </c>
      <c r="O874" s="1" t="s">
        <v>7937</v>
      </c>
      <c r="P874" t="s">
        <v>5234</v>
      </c>
      <c r="Q874" t="s">
        <v>5871</v>
      </c>
      <c r="R874" t="s">
        <v>5705</v>
      </c>
      <c r="S874" t="s">
        <v>5900</v>
      </c>
      <c r="T874" t="s">
        <v>5241</v>
      </c>
    </row>
    <row r="875" spans="1:20" x14ac:dyDescent="0.25">
      <c r="A875" t="s">
        <v>3245</v>
      </c>
      <c r="B875" t="s">
        <v>1809</v>
      </c>
      <c r="C875">
        <v>1344.3000000000002</v>
      </c>
      <c r="D875">
        <v>84.62</v>
      </c>
      <c r="E875">
        <f>IFERROR(IF(D875/C875*1200=0, "", D875/C875*1200), "")</f>
        <v>75.53671055567952</v>
      </c>
      <c r="F875">
        <v>107.47</v>
      </c>
      <c r="G875">
        <f>IFERROR(IF(F875/C875*1200=0, "", F875/C875*1200), "")</f>
        <v>95.933943316224045</v>
      </c>
      <c r="H875">
        <v>33.840000000000003</v>
      </c>
      <c r="I875">
        <f>IFERROR(IF(H875/C875*1200=0, "", H875/C875*1200), "")</f>
        <v>30.2075429591609</v>
      </c>
      <c r="J875">
        <v>141.69</v>
      </c>
      <c r="K875">
        <f>IFERROR(IF(J875/C875*1200=0, "", J875/C875*1200), "")</f>
        <v>126.4806962731533</v>
      </c>
      <c r="L875" t="s">
        <v>5224</v>
      </c>
      <c r="M875" t="s">
        <v>5239</v>
      </c>
      <c r="N875" t="s">
        <v>5229</v>
      </c>
      <c r="O875" s="1" t="s">
        <v>5206</v>
      </c>
      <c r="P875" t="s">
        <v>5234</v>
      </c>
      <c r="Q875" t="s">
        <v>5430</v>
      </c>
      <c r="R875" t="s">
        <v>5241</v>
      </c>
    </row>
    <row r="876" spans="1:20" x14ac:dyDescent="0.25">
      <c r="A876" t="s">
        <v>5942</v>
      </c>
      <c r="B876" t="s">
        <v>1810</v>
      </c>
      <c r="C876">
        <v>1614.3900100000001</v>
      </c>
      <c r="E876" t="str">
        <f>IFERROR(IF(D876/C876*1200=0, "", D876/C876*1200), "")</f>
        <v/>
      </c>
      <c r="G876" t="str">
        <f>IFERROR(IF(F876/C876*1200=0, "", F876/C876*1200), "")</f>
        <v/>
      </c>
      <c r="I876" t="str">
        <f>IFERROR(IF(H876/C876*1200=0, "", H876/C876*1200), "")</f>
        <v/>
      </c>
      <c r="K876" t="str">
        <f>IFERROR(IF(J876/C876*1200=0, "", J876/C876*1200), "")</f>
        <v/>
      </c>
      <c r="L876" t="s">
        <v>5328</v>
      </c>
      <c r="M876" t="s">
        <v>5544</v>
      </c>
      <c r="O876" s="1" t="s">
        <v>5206</v>
      </c>
      <c r="P876" t="s">
        <v>5234</v>
      </c>
    </row>
    <row r="877" spans="1:20" x14ac:dyDescent="0.25">
      <c r="A877" t="s">
        <v>3246</v>
      </c>
      <c r="B877" t="s">
        <v>1810</v>
      </c>
      <c r="C877">
        <v>1614.3900100000001</v>
      </c>
      <c r="D877">
        <v>153.07</v>
      </c>
      <c r="E877">
        <f>IFERROR(IF(D877/C877*1200=0, "", D877/C877*1200), "")</f>
        <v>113.77919763019345</v>
      </c>
      <c r="F877">
        <v>172.3</v>
      </c>
      <c r="G877">
        <f>IFERROR(IF(F877/C877*1200=0, "", F877/C877*1200), "")</f>
        <v>128.07314138421856</v>
      </c>
      <c r="H877">
        <v>13.93</v>
      </c>
      <c r="I877">
        <f>IFERROR(IF(H877/C877*1200=0, "", H877/C877*1200), "")</f>
        <v>10.354375272676519</v>
      </c>
      <c r="J877">
        <v>69.63</v>
      </c>
      <c r="K877">
        <f>IFERROR(IF(J877/C877*1200=0, "", J877/C877*1200), "")</f>
        <v>51.75701006722656</v>
      </c>
      <c r="L877" t="s">
        <v>5328</v>
      </c>
      <c r="M877" t="s">
        <v>5239</v>
      </c>
      <c r="N877" t="s">
        <v>5229</v>
      </c>
      <c r="O877" s="1" t="s">
        <v>5206</v>
      </c>
      <c r="P877" t="s">
        <v>5234</v>
      </c>
      <c r="Q877" t="s">
        <v>5943</v>
      </c>
      <c r="R877" t="s">
        <v>5241</v>
      </c>
    </row>
    <row r="878" spans="1:20" x14ac:dyDescent="0.25">
      <c r="A878" t="s">
        <v>3247</v>
      </c>
      <c r="B878" t="s">
        <v>1810</v>
      </c>
      <c r="C878">
        <v>1158.0999999999999</v>
      </c>
      <c r="D878">
        <v>116.35</v>
      </c>
      <c r="E878">
        <f>IFERROR(IF(D878/C878*1200=0, "", D878/C878*1200), "")</f>
        <v>120.5595371729557</v>
      </c>
      <c r="F878">
        <v>161.22999999999999</v>
      </c>
      <c r="G878">
        <f>IFERROR(IF(F878/C878*1200=0, "", F878/C878*1200), "")</f>
        <v>167.06329332527415</v>
      </c>
      <c r="H878">
        <v>51.36</v>
      </c>
      <c r="I878">
        <f>IFERROR(IF(H878/C878*1200=0, "", H878/C878*1200), "")</f>
        <v>53.218202227786897</v>
      </c>
      <c r="J878">
        <v>158.59</v>
      </c>
      <c r="K878">
        <f>IFERROR(IF(J878/C878*1200=0, "", J878/C878*1200), "")</f>
        <v>164.32777825749071</v>
      </c>
      <c r="L878" t="s">
        <v>5224</v>
      </c>
      <c r="M878" t="s">
        <v>5239</v>
      </c>
      <c r="N878" t="s">
        <v>5229</v>
      </c>
      <c r="O878" s="1" t="s">
        <v>5206</v>
      </c>
      <c r="P878" t="s">
        <v>5234</v>
      </c>
      <c r="Q878" t="s">
        <v>5588</v>
      </c>
      <c r="R878" t="s">
        <v>5241</v>
      </c>
    </row>
    <row r="879" spans="1:20" x14ac:dyDescent="0.25">
      <c r="A879" t="s">
        <v>3248</v>
      </c>
      <c r="B879" t="s">
        <v>1810</v>
      </c>
      <c r="C879">
        <v>1116.5</v>
      </c>
      <c r="D879">
        <v>163.91</v>
      </c>
      <c r="E879">
        <f>IFERROR(IF(D879/C879*1200=0, "", D879/C879*1200), "")</f>
        <v>176.16838334079713</v>
      </c>
      <c r="F879">
        <v>166.15</v>
      </c>
      <c r="G879">
        <f>IFERROR(IF(F879/C879*1200=0, "", F879/C879*1200), "")</f>
        <v>178.57590685176893</v>
      </c>
      <c r="H879">
        <v>32.97</v>
      </c>
      <c r="I879">
        <f>IFERROR(IF(H879/C879*1200=0, "", H879/C879*1200), "")</f>
        <v>35.435736677115983</v>
      </c>
      <c r="J879">
        <v>98.7</v>
      </c>
      <c r="K879">
        <f>IFERROR(IF(J879/C879*1200=0, "", J879/C879*1200), "")</f>
        <v>106.08150470219437</v>
      </c>
      <c r="L879" t="s">
        <v>5224</v>
      </c>
      <c r="M879" t="s">
        <v>5239</v>
      </c>
      <c r="N879" t="s">
        <v>5229</v>
      </c>
      <c r="O879" s="1" t="s">
        <v>5206</v>
      </c>
      <c r="P879" t="s">
        <v>5234</v>
      </c>
      <c r="Q879" t="s">
        <v>5944</v>
      </c>
      <c r="R879" t="s">
        <v>5241</v>
      </c>
    </row>
    <row r="880" spans="1:20" x14ac:dyDescent="0.25">
      <c r="A880" t="s">
        <v>3249</v>
      </c>
      <c r="B880" t="s">
        <v>1810</v>
      </c>
      <c r="C880">
        <v>1093.5199999999998</v>
      </c>
      <c r="D880">
        <v>37.299999999999997</v>
      </c>
      <c r="E880">
        <f>IFERROR(IF(D880/C880*1200=0, "", D880/C880*1200), "")</f>
        <v>40.932035993854718</v>
      </c>
      <c r="F880">
        <v>56.24</v>
      </c>
      <c r="G880">
        <f>IFERROR(IF(F880/C880*1200=0, "", F880/C880*1200), "")</f>
        <v>61.716292340332153</v>
      </c>
      <c r="H880">
        <v>14.93</v>
      </c>
      <c r="I880">
        <f>IFERROR(IF(H880/C880*1200=0, "", H880/C880*1200), "")</f>
        <v>16.383788133733269</v>
      </c>
      <c r="J880">
        <v>50.01</v>
      </c>
      <c r="K880">
        <f>IFERROR(IF(J880/C880*1200=0, "", J880/C880*1200), "")</f>
        <v>54.879654693101187</v>
      </c>
      <c r="L880" t="s">
        <v>5224</v>
      </c>
      <c r="M880" t="s">
        <v>5239</v>
      </c>
      <c r="N880" t="s">
        <v>5229</v>
      </c>
      <c r="O880" s="1" t="s">
        <v>5206</v>
      </c>
      <c r="P880" t="s">
        <v>5234</v>
      </c>
      <c r="Q880" t="s">
        <v>5744</v>
      </c>
      <c r="R880" t="s">
        <v>5241</v>
      </c>
    </row>
    <row r="881" spans="1:18" x14ac:dyDescent="0.25">
      <c r="A881" t="s">
        <v>5945</v>
      </c>
      <c r="B881" t="s">
        <v>1810</v>
      </c>
      <c r="C881">
        <v>1614.3900100000001</v>
      </c>
      <c r="E881" t="str">
        <f>IFERROR(IF(D881/C881*1200=0, "", D881/C881*1200), "")</f>
        <v/>
      </c>
      <c r="G881" t="str">
        <f>IFERROR(IF(F881/C881*1200=0, "", F881/C881*1200), "")</f>
        <v/>
      </c>
      <c r="I881" t="str">
        <f>IFERROR(IF(H881/C881*1200=0, "", H881/C881*1200), "")</f>
        <v/>
      </c>
      <c r="K881" t="str">
        <f>IFERROR(IF(J881/C881*1200=0, "", J881/C881*1200), "")</f>
        <v/>
      </c>
      <c r="L881" t="s">
        <v>5328</v>
      </c>
      <c r="M881" t="s">
        <v>5544</v>
      </c>
      <c r="O881" s="1" t="s">
        <v>5206</v>
      </c>
      <c r="P881" t="s">
        <v>5234</v>
      </c>
    </row>
    <row r="882" spans="1:18" x14ac:dyDescent="0.25">
      <c r="A882" t="s">
        <v>5946</v>
      </c>
      <c r="B882" t="s">
        <v>1810</v>
      </c>
      <c r="C882">
        <v>1869.7899900000002</v>
      </c>
      <c r="E882" t="str">
        <f>IFERROR(IF(D882/C882*1200=0, "", D882/C882*1200), "")</f>
        <v/>
      </c>
      <c r="G882" t="str">
        <f>IFERROR(IF(F882/C882*1200=0, "", F882/C882*1200), "")</f>
        <v/>
      </c>
      <c r="I882" t="str">
        <f>IFERROR(IF(H882/C882*1200=0, "", H882/C882*1200), "")</f>
        <v/>
      </c>
      <c r="K882" t="str">
        <f>IFERROR(IF(J882/C882*1200=0, "", J882/C882*1200), "")</f>
        <v/>
      </c>
      <c r="L882" t="s">
        <v>5328</v>
      </c>
      <c r="M882" t="s">
        <v>5544</v>
      </c>
      <c r="O882" s="1" t="s">
        <v>5206</v>
      </c>
      <c r="P882" t="s">
        <v>5234</v>
      </c>
    </row>
    <row r="883" spans="1:18" x14ac:dyDescent="0.25">
      <c r="A883" t="s">
        <v>3250</v>
      </c>
      <c r="B883" t="s">
        <v>1810</v>
      </c>
      <c r="C883">
        <v>1869.7899900000002</v>
      </c>
      <c r="D883">
        <v>186.82</v>
      </c>
      <c r="E883">
        <f>IFERROR(IF(D883/C883*1200=0, "", D883/C883*1200), "")</f>
        <v>119.8979570962405</v>
      </c>
      <c r="F883">
        <v>215.21</v>
      </c>
      <c r="G883">
        <f>IFERROR(IF(F883/C883*1200=0, "", F883/C883*1200), "")</f>
        <v>138.11818513372188</v>
      </c>
      <c r="H883">
        <v>20.22</v>
      </c>
      <c r="I883">
        <f>IFERROR(IF(H883/C883*1200=0, "", H883/C883*1200), "")</f>
        <v>12.976858433176227</v>
      </c>
      <c r="J883">
        <v>76.78</v>
      </c>
      <c r="K883">
        <f>IFERROR(IF(J883/C883*1200=0, "", J883/C883*1200), "")</f>
        <v>49.276122180972841</v>
      </c>
      <c r="L883" t="s">
        <v>5328</v>
      </c>
      <c r="M883" t="s">
        <v>5239</v>
      </c>
      <c r="N883" t="s">
        <v>5229</v>
      </c>
      <c r="O883" s="1" t="s">
        <v>5206</v>
      </c>
      <c r="P883" t="s">
        <v>5234</v>
      </c>
      <c r="Q883" t="s">
        <v>5943</v>
      </c>
      <c r="R883" t="s">
        <v>5241</v>
      </c>
    </row>
    <row r="884" spans="1:18" x14ac:dyDescent="0.25">
      <c r="A884" t="s">
        <v>5947</v>
      </c>
      <c r="B884" t="s">
        <v>1810</v>
      </c>
      <c r="C884">
        <v>1869.7899900000002</v>
      </c>
      <c r="E884" t="str">
        <f>IFERROR(IF(D884/C884*1200=0, "", D884/C884*1200), "")</f>
        <v/>
      </c>
      <c r="G884" t="str">
        <f>IFERROR(IF(F884/C884*1200=0, "", F884/C884*1200), "")</f>
        <v/>
      </c>
      <c r="I884" t="str">
        <f>IFERROR(IF(H884/C884*1200=0, "", H884/C884*1200), "")</f>
        <v/>
      </c>
      <c r="K884" t="str">
        <f>IFERROR(IF(J884/C884*1200=0, "", J884/C884*1200), "")</f>
        <v/>
      </c>
      <c r="L884" t="s">
        <v>5328</v>
      </c>
      <c r="M884" t="s">
        <v>5544</v>
      </c>
      <c r="O884" s="1" t="s">
        <v>5206</v>
      </c>
      <c r="P884" t="s">
        <v>5234</v>
      </c>
    </row>
    <row r="885" spans="1:18" x14ac:dyDescent="0.25">
      <c r="A885" t="s">
        <v>5948</v>
      </c>
      <c r="B885" t="s">
        <v>1811</v>
      </c>
      <c r="C885">
        <v>1854.90002</v>
      </c>
      <c r="E885" t="str">
        <f>IFERROR(IF(D885/C885*1200=0, "", D885/C885*1200), "")</f>
        <v/>
      </c>
      <c r="G885" t="str">
        <f>IFERROR(IF(F885/C885*1200=0, "", F885/C885*1200), "")</f>
        <v/>
      </c>
      <c r="I885" t="str">
        <f>IFERROR(IF(H885/C885*1200=0, "", H885/C885*1200), "")</f>
        <v/>
      </c>
      <c r="K885" t="str">
        <f>IFERROR(IF(J885/C885*1200=0, "", J885/C885*1200), "")</f>
        <v/>
      </c>
      <c r="L885" t="s">
        <v>5328</v>
      </c>
      <c r="M885" t="s">
        <v>5225</v>
      </c>
      <c r="O885" s="1" t="s">
        <v>5206</v>
      </c>
      <c r="P885" t="s">
        <v>5228</v>
      </c>
    </row>
    <row r="886" spans="1:18" x14ac:dyDescent="0.25">
      <c r="A886" t="s">
        <v>5949</v>
      </c>
      <c r="B886" t="s">
        <v>1811</v>
      </c>
      <c r="C886">
        <v>1854.90002</v>
      </c>
      <c r="E886" t="str">
        <f>IFERROR(IF(D886/C886*1200=0, "", D886/C886*1200), "")</f>
        <v/>
      </c>
      <c r="G886" t="str">
        <f>IFERROR(IF(F886/C886*1200=0, "", F886/C886*1200), "")</f>
        <v/>
      </c>
      <c r="I886" t="str">
        <f>IFERROR(IF(H886/C886*1200=0, "", H886/C886*1200), "")</f>
        <v/>
      </c>
      <c r="K886" t="str">
        <f>IFERROR(IF(J886/C886*1200=0, "", J886/C886*1200), "")</f>
        <v/>
      </c>
      <c r="L886" t="s">
        <v>5328</v>
      </c>
      <c r="M886" t="s">
        <v>5225</v>
      </c>
      <c r="O886" s="1" t="s">
        <v>5206</v>
      </c>
      <c r="P886" t="s">
        <v>5228</v>
      </c>
    </row>
    <row r="887" spans="1:18" x14ac:dyDescent="0.25">
      <c r="A887" t="s">
        <v>3251</v>
      </c>
      <c r="B887" t="s">
        <v>1811</v>
      </c>
      <c r="C887">
        <v>1854.90002</v>
      </c>
      <c r="D887">
        <v>66.81</v>
      </c>
      <c r="E887">
        <f>IFERROR(IF(D887/C887*1200=0, "", D887/C887*1200), "")</f>
        <v>43.221736554835985</v>
      </c>
      <c r="F887">
        <v>66.81</v>
      </c>
      <c r="G887">
        <f>IFERROR(IF(F887/C887*1200=0, "", F887/C887*1200), "")</f>
        <v>43.221736554835985</v>
      </c>
      <c r="H887">
        <v>17.600000000000001</v>
      </c>
      <c r="I887">
        <f>IFERROR(IF(H887/C887*1200=0, "", H887/C887*1200), "")</f>
        <v>11.386058424863245</v>
      </c>
      <c r="J887">
        <v>71.38</v>
      </c>
      <c r="K887">
        <f>IFERROR(IF(J887/C887*1200=0, "", J887/C887*1200), "")</f>
        <v>46.178230134473765</v>
      </c>
      <c r="L887" t="s">
        <v>5328</v>
      </c>
      <c r="M887" t="s">
        <v>5225</v>
      </c>
      <c r="N887" t="s">
        <v>5229</v>
      </c>
      <c r="O887" s="1" t="s">
        <v>5206</v>
      </c>
      <c r="P887" t="s">
        <v>5228</v>
      </c>
      <c r="Q887" t="s">
        <v>5950</v>
      </c>
      <c r="R887" t="s">
        <v>5469</v>
      </c>
    </row>
    <row r="888" spans="1:18" x14ac:dyDescent="0.25">
      <c r="A888" t="s">
        <v>5951</v>
      </c>
      <c r="B888" t="s">
        <v>1811</v>
      </c>
      <c r="C888">
        <v>1759.4599600000001</v>
      </c>
      <c r="E888" t="str">
        <f>IFERROR(IF(D888/C888*1200=0, "", D888/C888*1200), "")</f>
        <v/>
      </c>
      <c r="G888" t="str">
        <f>IFERROR(IF(F888/C888*1200=0, "", F888/C888*1200), "")</f>
        <v/>
      </c>
      <c r="I888" t="str">
        <f>IFERROR(IF(H888/C888*1200=0, "", H888/C888*1200), "")</f>
        <v/>
      </c>
      <c r="K888" t="str">
        <f>IFERROR(IF(J888/C888*1200=0, "", J888/C888*1200), "")</f>
        <v/>
      </c>
      <c r="L888" t="s">
        <v>5328</v>
      </c>
      <c r="M888" t="s">
        <v>5225</v>
      </c>
      <c r="O888" s="1" t="s">
        <v>5206</v>
      </c>
      <c r="P888" t="s">
        <v>5228</v>
      </c>
    </row>
    <row r="889" spans="1:18" x14ac:dyDescent="0.25">
      <c r="A889" t="s">
        <v>5952</v>
      </c>
      <c r="B889" t="s">
        <v>1811</v>
      </c>
      <c r="C889">
        <v>1759.4599600000001</v>
      </c>
      <c r="E889" t="str">
        <f>IFERROR(IF(D889/C889*1200=0, "", D889/C889*1200), "")</f>
        <v/>
      </c>
      <c r="G889" t="str">
        <f>IFERROR(IF(F889/C889*1200=0, "", F889/C889*1200), "")</f>
        <v/>
      </c>
      <c r="I889" t="str">
        <f>IFERROR(IF(H889/C889*1200=0, "", H889/C889*1200), "")</f>
        <v/>
      </c>
      <c r="K889" t="str">
        <f>IFERROR(IF(J889/C889*1200=0, "", J889/C889*1200), "")</f>
        <v/>
      </c>
      <c r="L889" t="s">
        <v>5328</v>
      </c>
      <c r="M889" t="s">
        <v>5225</v>
      </c>
      <c r="O889" s="1" t="s">
        <v>5206</v>
      </c>
      <c r="P889" t="s">
        <v>5228</v>
      </c>
    </row>
    <row r="890" spans="1:18" x14ac:dyDescent="0.25">
      <c r="A890" t="s">
        <v>3252</v>
      </c>
      <c r="B890" t="s">
        <v>1811</v>
      </c>
      <c r="C890">
        <v>1759.4599600000001</v>
      </c>
      <c r="D890">
        <v>60.38</v>
      </c>
      <c r="E890">
        <f>IFERROR(IF(D890/C890*1200=0, "", D890/C890*1200), "")</f>
        <v>41.180817777745851</v>
      </c>
      <c r="F890">
        <v>60.38</v>
      </c>
      <c r="G890">
        <f>IFERROR(IF(F890/C890*1200=0, "", F890/C890*1200), "")</f>
        <v>41.180817777745851</v>
      </c>
      <c r="H890">
        <v>18.510000000000002</v>
      </c>
      <c r="I890">
        <f>IFERROR(IF(H890/C890*1200=0, "", H890/C890*1200), "")</f>
        <v>12.624328205797875</v>
      </c>
      <c r="J890">
        <v>89.12</v>
      </c>
      <c r="K890">
        <f>IFERROR(IF(J890/C890*1200=0, "", J890/C890*1200), "")</f>
        <v>60.782286855791817</v>
      </c>
      <c r="L890" t="s">
        <v>5328</v>
      </c>
      <c r="M890" t="s">
        <v>5225</v>
      </c>
      <c r="N890" t="s">
        <v>5229</v>
      </c>
      <c r="O890" s="1" t="s">
        <v>5206</v>
      </c>
      <c r="P890" t="s">
        <v>5228</v>
      </c>
      <c r="Q890" t="s">
        <v>5467</v>
      </c>
      <c r="R890" t="s">
        <v>5238</v>
      </c>
    </row>
    <row r="891" spans="1:18" x14ac:dyDescent="0.25">
      <c r="A891" t="s">
        <v>5953</v>
      </c>
      <c r="B891" t="s">
        <v>1811</v>
      </c>
      <c r="C891">
        <v>1749.6300100000001</v>
      </c>
      <c r="E891" t="str">
        <f>IFERROR(IF(D891/C891*1200=0, "", D891/C891*1200), "")</f>
        <v/>
      </c>
      <c r="G891" t="str">
        <f>IFERROR(IF(F891/C891*1200=0, "", F891/C891*1200), "")</f>
        <v/>
      </c>
      <c r="I891" t="str">
        <f>IFERROR(IF(H891/C891*1200=0, "", H891/C891*1200), "")</f>
        <v/>
      </c>
      <c r="K891" t="str">
        <f>IFERROR(IF(J891/C891*1200=0, "", J891/C891*1200), "")</f>
        <v/>
      </c>
      <c r="L891" t="s">
        <v>5328</v>
      </c>
      <c r="M891" t="s">
        <v>5244</v>
      </c>
      <c r="O891" s="1" t="s">
        <v>5206</v>
      </c>
      <c r="P891" t="s">
        <v>5228</v>
      </c>
    </row>
    <row r="892" spans="1:18" x14ac:dyDescent="0.25">
      <c r="A892" t="s">
        <v>5954</v>
      </c>
      <c r="B892" t="s">
        <v>1811</v>
      </c>
      <c r="C892">
        <v>1749.6300100000001</v>
      </c>
      <c r="E892" t="str">
        <f>IFERROR(IF(D892/C892*1200=0, "", D892/C892*1200), "")</f>
        <v/>
      </c>
      <c r="G892" t="str">
        <f>IFERROR(IF(F892/C892*1200=0, "", F892/C892*1200), "")</f>
        <v/>
      </c>
      <c r="I892" t="str">
        <f>IFERROR(IF(H892/C892*1200=0, "", H892/C892*1200), "")</f>
        <v/>
      </c>
      <c r="K892" t="str">
        <f>IFERROR(IF(J892/C892*1200=0, "", J892/C892*1200), "")</f>
        <v/>
      </c>
      <c r="L892" t="s">
        <v>5328</v>
      </c>
      <c r="M892" t="s">
        <v>5244</v>
      </c>
      <c r="O892" s="1" t="s">
        <v>5206</v>
      </c>
      <c r="P892" t="s">
        <v>5228</v>
      </c>
    </row>
    <row r="893" spans="1:18" x14ac:dyDescent="0.25">
      <c r="A893" t="s">
        <v>3253</v>
      </c>
      <c r="B893" t="s">
        <v>1811</v>
      </c>
      <c r="C893">
        <v>1749.6300100000001</v>
      </c>
      <c r="D893">
        <v>76.010000000000005</v>
      </c>
      <c r="E893">
        <f>IFERROR(IF(D893/C893*1200=0, "", D893/C893*1200), "")</f>
        <v>52.132164788371455</v>
      </c>
      <c r="F893">
        <v>76.010000000000005</v>
      </c>
      <c r="G893">
        <f>IFERROR(IF(F893/C893*1200=0, "", F893/C893*1200), "")</f>
        <v>52.132164788371455</v>
      </c>
      <c r="H893">
        <v>15.31</v>
      </c>
      <c r="I893">
        <f>IFERROR(IF(H893/C893*1200=0, "", H893/C893*1200), "")</f>
        <v>10.500505761215194</v>
      </c>
      <c r="J893">
        <v>68.05</v>
      </c>
      <c r="K893">
        <f>IFERROR(IF(J893/C893*1200=0, "", J893/C893*1200), "")</f>
        <v>46.672724823690004</v>
      </c>
      <c r="L893" t="s">
        <v>5328</v>
      </c>
      <c r="M893" t="s">
        <v>5245</v>
      </c>
      <c r="N893" t="s">
        <v>5229</v>
      </c>
      <c r="O893" s="1" t="s">
        <v>5206</v>
      </c>
      <c r="P893" t="s">
        <v>5228</v>
      </c>
      <c r="Q893" t="s">
        <v>5955</v>
      </c>
      <c r="R893" t="s">
        <v>5956</v>
      </c>
    </row>
    <row r="894" spans="1:18" x14ac:dyDescent="0.25">
      <c r="A894" t="s">
        <v>5957</v>
      </c>
      <c r="B894" t="s">
        <v>1811</v>
      </c>
      <c r="C894">
        <v>1878.2299800000003</v>
      </c>
      <c r="E894" t="str">
        <f>IFERROR(IF(D894/C894*1200=0, "", D894/C894*1200), "")</f>
        <v/>
      </c>
      <c r="G894" t="str">
        <f>IFERROR(IF(F894/C894*1200=0, "", F894/C894*1200), "")</f>
        <v/>
      </c>
      <c r="I894" t="str">
        <f>IFERROR(IF(H894/C894*1200=0, "", H894/C894*1200), "")</f>
        <v/>
      </c>
      <c r="K894" t="str">
        <f>IFERROR(IF(J894/C894*1200=0, "", J894/C894*1200), "")</f>
        <v/>
      </c>
      <c r="L894" t="s">
        <v>5328</v>
      </c>
      <c r="M894" t="s">
        <v>5244</v>
      </c>
      <c r="O894" s="1" t="s">
        <v>5206</v>
      </c>
      <c r="P894" t="s">
        <v>5228</v>
      </c>
    </row>
    <row r="895" spans="1:18" x14ac:dyDescent="0.25">
      <c r="A895" t="s">
        <v>5958</v>
      </c>
      <c r="B895" t="s">
        <v>1811</v>
      </c>
      <c r="C895">
        <v>1878.2299800000003</v>
      </c>
      <c r="E895" t="str">
        <f>IFERROR(IF(D895/C895*1200=0, "", D895/C895*1200), "")</f>
        <v/>
      </c>
      <c r="G895" t="str">
        <f>IFERROR(IF(F895/C895*1200=0, "", F895/C895*1200), "")</f>
        <v/>
      </c>
      <c r="I895" t="str">
        <f>IFERROR(IF(H895/C895*1200=0, "", H895/C895*1200), "")</f>
        <v/>
      </c>
      <c r="K895" t="str">
        <f>IFERROR(IF(J895/C895*1200=0, "", J895/C895*1200), "")</f>
        <v/>
      </c>
      <c r="L895" t="s">
        <v>5328</v>
      </c>
      <c r="M895" t="s">
        <v>5244</v>
      </c>
      <c r="O895" s="1" t="s">
        <v>5206</v>
      </c>
      <c r="P895" t="s">
        <v>5228</v>
      </c>
    </row>
    <row r="896" spans="1:18" x14ac:dyDescent="0.25">
      <c r="A896" t="s">
        <v>3254</v>
      </c>
      <c r="B896" t="s">
        <v>1811</v>
      </c>
      <c r="C896">
        <v>1878.2299800000003</v>
      </c>
      <c r="D896">
        <v>82.12</v>
      </c>
      <c r="E896">
        <f>IFERROR(IF(D896/C896*1200=0, "", D896/C896*1200), "")</f>
        <v>52.466418409528309</v>
      </c>
      <c r="F896">
        <v>82.12</v>
      </c>
      <c r="G896">
        <f>IFERROR(IF(F896/C896*1200=0, "", F896/C896*1200), "")</f>
        <v>52.466418409528309</v>
      </c>
      <c r="H896">
        <v>15.89</v>
      </c>
      <c r="I896">
        <f>IFERROR(IF(H896/C896*1200=0, "", H896/C896*1200), "")</f>
        <v>10.15211140437658</v>
      </c>
      <c r="J896">
        <v>60.83</v>
      </c>
      <c r="K896">
        <f>IFERROR(IF(J896/C896*1200=0, "", J896/C896*1200), "")</f>
        <v>38.864250266093606</v>
      </c>
      <c r="L896" t="s">
        <v>5328</v>
      </c>
      <c r="M896" t="s">
        <v>5245</v>
      </c>
      <c r="N896" t="s">
        <v>5229</v>
      </c>
      <c r="O896" s="1" t="s">
        <v>5206</v>
      </c>
      <c r="P896" t="s">
        <v>5228</v>
      </c>
      <c r="Q896" t="s">
        <v>5959</v>
      </c>
      <c r="R896" t="s">
        <v>5353</v>
      </c>
    </row>
    <row r="897" spans="1:18" x14ac:dyDescent="0.25">
      <c r="A897" t="s">
        <v>3255</v>
      </c>
      <c r="B897" t="s">
        <v>1811</v>
      </c>
      <c r="C897">
        <v>1330</v>
      </c>
      <c r="D897">
        <v>145.38</v>
      </c>
      <c r="E897">
        <f>IFERROR(IF(D897/C897*1200=0, "", D897/C897*1200), "")</f>
        <v>131.16992481203008</v>
      </c>
      <c r="F897">
        <v>145.38</v>
      </c>
      <c r="G897">
        <f>IFERROR(IF(F897/C897*1200=0, "", F897/C897*1200), "")</f>
        <v>131.16992481203008</v>
      </c>
      <c r="H897">
        <v>16.03</v>
      </c>
      <c r="I897">
        <f>IFERROR(IF(H897/C897*1200=0, "", H897/C897*1200), "")</f>
        <v>14.463157894736842</v>
      </c>
      <c r="J897">
        <v>54.06</v>
      </c>
      <c r="K897">
        <f>IFERROR(IF(J897/C897*1200=0, "", J897/C897*1200), "")</f>
        <v>48.775939849624059</v>
      </c>
      <c r="L897" t="s">
        <v>5224</v>
      </c>
      <c r="M897" t="s">
        <v>5245</v>
      </c>
      <c r="N897" t="s">
        <v>5229</v>
      </c>
      <c r="O897" s="1" t="s">
        <v>5206</v>
      </c>
      <c r="P897" t="s">
        <v>5234</v>
      </c>
      <c r="Q897" t="s">
        <v>5960</v>
      </c>
      <c r="R897" t="s">
        <v>5519</v>
      </c>
    </row>
    <row r="898" spans="1:18" x14ac:dyDescent="0.25">
      <c r="A898" t="s">
        <v>3256</v>
      </c>
      <c r="B898" t="s">
        <v>1811</v>
      </c>
      <c r="C898">
        <v>1241.5999999999999</v>
      </c>
      <c r="D898">
        <v>46.99</v>
      </c>
      <c r="E898">
        <f>IFERROR(IF(D898/C898*1200=0, "", D898/C898*1200), "")</f>
        <v>45.415592783505161</v>
      </c>
      <c r="F898">
        <v>62.87</v>
      </c>
      <c r="G898">
        <f>IFERROR(IF(F898/C898*1200=0, "", F898/C898*1200), "")</f>
        <v>60.763530927835049</v>
      </c>
      <c r="H898">
        <v>21.13</v>
      </c>
      <c r="I898">
        <f>IFERROR(IF(H898/C898*1200=0, "", H898/C898*1200), "")</f>
        <v>20.422036082474229</v>
      </c>
      <c r="J898">
        <v>76.75</v>
      </c>
      <c r="K898">
        <f>IFERROR(IF(J898/C898*1200=0, "", J898/C898*1200), "")</f>
        <v>74.178479381443296</v>
      </c>
      <c r="L898" t="s">
        <v>5224</v>
      </c>
      <c r="M898" t="s">
        <v>5239</v>
      </c>
      <c r="N898" t="s">
        <v>5229</v>
      </c>
      <c r="O898" s="1" t="s">
        <v>5206</v>
      </c>
      <c r="P898" t="s">
        <v>5234</v>
      </c>
      <c r="Q898" t="s">
        <v>5961</v>
      </c>
      <c r="R898" t="s">
        <v>5241</v>
      </c>
    </row>
    <row r="899" spans="1:18" x14ac:dyDescent="0.25">
      <c r="A899" t="s">
        <v>3257</v>
      </c>
      <c r="B899" t="s">
        <v>1811</v>
      </c>
      <c r="C899">
        <v>1376.6</v>
      </c>
      <c r="D899">
        <v>135.91999999999999</v>
      </c>
      <c r="E899">
        <f>IFERROR(IF(D899/C899*1200=0, "", D899/C899*1200), "")</f>
        <v>118.48321952636931</v>
      </c>
      <c r="F899">
        <v>141.09</v>
      </c>
      <c r="G899">
        <f>IFERROR(IF(F899/C899*1200=0, "", F899/C899*1200), "")</f>
        <v>122.9899753014674</v>
      </c>
      <c r="H899">
        <v>28.26</v>
      </c>
      <c r="I899">
        <f>IFERROR(IF(H899/C899*1200=0, "", H899/C899*1200), "")</f>
        <v>24.634607002760426</v>
      </c>
      <c r="J899">
        <v>44.36</v>
      </c>
      <c r="K899">
        <f>IFERROR(IF(J899/C899*1200=0, "", J899/C899*1200), "")</f>
        <v>38.669184948423656</v>
      </c>
      <c r="L899" t="s">
        <v>5224</v>
      </c>
      <c r="M899" t="s">
        <v>5232</v>
      </c>
      <c r="N899" t="s">
        <v>5229</v>
      </c>
      <c r="O899" s="1" t="s">
        <v>5206</v>
      </c>
      <c r="P899" t="s">
        <v>5234</v>
      </c>
      <c r="Q899" t="s">
        <v>5962</v>
      </c>
      <c r="R899" t="s">
        <v>5236</v>
      </c>
    </row>
    <row r="900" spans="1:18" x14ac:dyDescent="0.25">
      <c r="A900" t="s">
        <v>3258</v>
      </c>
      <c r="B900" t="s">
        <v>1812</v>
      </c>
      <c r="C900">
        <v>1203.6099999999999</v>
      </c>
      <c r="D900">
        <v>35.31</v>
      </c>
      <c r="E900">
        <f>IFERROR(IF(D900/C900*1200=0, "", D900/C900*1200), "")</f>
        <v>35.204094349498597</v>
      </c>
      <c r="F900">
        <v>64.459999999999994</v>
      </c>
      <c r="G900">
        <f>IFERROR(IF(F900/C900*1200=0, "", F900/C900*1200), "")</f>
        <v>64.266664451109577</v>
      </c>
      <c r="H900">
        <v>22.95</v>
      </c>
      <c r="I900">
        <f>IFERROR(IF(H900/C900*1200=0, "", H900/C900*1200), "")</f>
        <v>22.881165826139696</v>
      </c>
      <c r="J900">
        <v>106.4</v>
      </c>
      <c r="K900">
        <f>IFERROR(IF(J900/C900*1200=0, "", J900/C900*1200), "")</f>
        <v>106.08087337260409</v>
      </c>
      <c r="L900" t="s">
        <v>5224</v>
      </c>
      <c r="M900" t="s">
        <v>5239</v>
      </c>
      <c r="N900" t="s">
        <v>5229</v>
      </c>
      <c r="O900" s="1" t="s">
        <v>5206</v>
      </c>
      <c r="P900" t="s">
        <v>5234</v>
      </c>
      <c r="Q900" t="s">
        <v>5838</v>
      </c>
      <c r="R900" t="s">
        <v>5241</v>
      </c>
    </row>
    <row r="901" spans="1:18" x14ac:dyDescent="0.25">
      <c r="A901" t="s">
        <v>3259</v>
      </c>
      <c r="B901" t="s">
        <v>1812</v>
      </c>
      <c r="C901">
        <v>1380</v>
      </c>
      <c r="D901">
        <v>78.55</v>
      </c>
      <c r="E901">
        <f>IFERROR(IF(D901/C901*1200=0, "", D901/C901*1200), "")</f>
        <v>68.304347826086953</v>
      </c>
      <c r="F901">
        <v>103.75</v>
      </c>
      <c r="G901">
        <f>IFERROR(IF(F901/C901*1200=0, "", F901/C901*1200), "")</f>
        <v>90.217391304347828</v>
      </c>
      <c r="H901">
        <v>19.43</v>
      </c>
      <c r="I901">
        <f>IFERROR(IF(H901/C901*1200=0, "", H901/C901*1200), "")</f>
        <v>16.895652173913042</v>
      </c>
      <c r="J901">
        <v>82.65</v>
      </c>
      <c r="K901">
        <f>IFERROR(IF(J901/C901*1200=0, "", J901/C901*1200), "")</f>
        <v>71.869565217391312</v>
      </c>
      <c r="L901" t="s">
        <v>5224</v>
      </c>
      <c r="M901" t="s">
        <v>5239</v>
      </c>
      <c r="N901" t="s">
        <v>5229</v>
      </c>
      <c r="O901" s="1" t="s">
        <v>5206</v>
      </c>
      <c r="P901" t="s">
        <v>5234</v>
      </c>
      <c r="Q901" t="s">
        <v>5963</v>
      </c>
      <c r="R901" t="s">
        <v>5241</v>
      </c>
    </row>
    <row r="902" spans="1:18" x14ac:dyDescent="0.25">
      <c r="A902" t="s">
        <v>3260</v>
      </c>
      <c r="B902" t="s">
        <v>1812</v>
      </c>
      <c r="C902">
        <v>1385</v>
      </c>
      <c r="D902">
        <v>79.540000000000006</v>
      </c>
      <c r="E902">
        <f>IFERROR(IF(D902/C902*1200=0, "", D902/C902*1200), "")</f>
        <v>68.915523465703984</v>
      </c>
      <c r="F902">
        <v>96.71</v>
      </c>
      <c r="G902">
        <f>IFERROR(IF(F902/C902*1200=0, "", F902/C902*1200), "")</f>
        <v>83.792057761732835</v>
      </c>
      <c r="H902">
        <v>19.829999999999998</v>
      </c>
      <c r="I902">
        <f>IFERROR(IF(H902/C902*1200=0, "", H902/C902*1200), "")</f>
        <v>17.181227436823104</v>
      </c>
      <c r="J902">
        <v>66.47</v>
      </c>
      <c r="K902">
        <f>IFERROR(IF(J902/C902*1200=0, "", J902/C902*1200), "")</f>
        <v>57.591335740072203</v>
      </c>
      <c r="L902" t="s">
        <v>5224</v>
      </c>
      <c r="M902" t="s">
        <v>5239</v>
      </c>
      <c r="N902" t="s">
        <v>5229</v>
      </c>
      <c r="O902" s="1" t="s">
        <v>5206</v>
      </c>
      <c r="P902" t="s">
        <v>5234</v>
      </c>
      <c r="Q902" t="s">
        <v>5964</v>
      </c>
      <c r="R902" t="s">
        <v>5241</v>
      </c>
    </row>
    <row r="903" spans="1:18" x14ac:dyDescent="0.25">
      <c r="A903" t="s">
        <v>3261</v>
      </c>
      <c r="B903" t="s">
        <v>1813</v>
      </c>
      <c r="C903">
        <v>1099.9100000000001</v>
      </c>
      <c r="D903">
        <v>24.28</v>
      </c>
      <c r="E903">
        <f>IFERROR(IF(D903/C903*1200=0, "", D903/C903*1200), "")</f>
        <v>26.4894400450946</v>
      </c>
      <c r="F903">
        <v>30.88</v>
      </c>
      <c r="G903">
        <f>IFERROR(IF(F903/C903*1200=0, "", F903/C903*1200), "")</f>
        <v>33.690029184205976</v>
      </c>
      <c r="H903">
        <v>11.63</v>
      </c>
      <c r="I903">
        <f>IFERROR(IF(H903/C903*1200=0, "", H903/C903*1200), "")</f>
        <v>12.688310861797783</v>
      </c>
      <c r="J903">
        <v>39.729999999999997</v>
      </c>
      <c r="K903">
        <f>IFERROR(IF(J903/C903*1200=0, "", J903/C903*1200), "")</f>
        <v>43.345364620741691</v>
      </c>
      <c r="L903" t="s">
        <v>5224</v>
      </c>
      <c r="M903" t="s">
        <v>5239</v>
      </c>
      <c r="N903" t="s">
        <v>5229</v>
      </c>
      <c r="O903" s="1" t="s">
        <v>5206</v>
      </c>
      <c r="P903" t="s">
        <v>5234</v>
      </c>
      <c r="Q903" t="s">
        <v>5965</v>
      </c>
      <c r="R903" t="s">
        <v>5241</v>
      </c>
    </row>
    <row r="904" spans="1:18" x14ac:dyDescent="0.25">
      <c r="A904" t="s">
        <v>3262</v>
      </c>
      <c r="B904" t="s">
        <v>1813</v>
      </c>
      <c r="C904">
        <v>1065.6000000000001</v>
      </c>
      <c r="D904">
        <v>4.8899999999999997</v>
      </c>
      <c r="E904">
        <f>IFERROR(IF(D904/C904*1200=0, "", D904/C904*1200), "")</f>
        <v>5.5067567567567552</v>
      </c>
      <c r="F904">
        <v>4.8899999999999997</v>
      </c>
      <c r="G904">
        <f>IFERROR(IF(F904/C904*1200=0, "", F904/C904*1200), "")</f>
        <v>5.5067567567567552</v>
      </c>
      <c r="H904">
        <v>2.7</v>
      </c>
      <c r="I904">
        <f>IFERROR(IF(H904/C904*1200=0, "", H904/C904*1200), "")</f>
        <v>3.0405405405405403</v>
      </c>
      <c r="J904">
        <v>17.760000000000002</v>
      </c>
      <c r="K904">
        <f>IFERROR(IF(J904/C904*1200=0, "", J904/C904*1200), "")</f>
        <v>20</v>
      </c>
      <c r="L904" t="s">
        <v>5224</v>
      </c>
      <c r="M904" t="s">
        <v>5225</v>
      </c>
      <c r="N904" t="s">
        <v>5229</v>
      </c>
      <c r="O904" s="1" t="s">
        <v>5206</v>
      </c>
      <c r="P904" t="s">
        <v>5605</v>
      </c>
      <c r="Q904" t="s">
        <v>5338</v>
      </c>
      <c r="R904" t="s">
        <v>5493</v>
      </c>
    </row>
    <row r="905" spans="1:18" x14ac:dyDescent="0.25">
      <c r="A905" t="s">
        <v>3263</v>
      </c>
      <c r="B905" t="s">
        <v>1814</v>
      </c>
      <c r="C905">
        <v>1387</v>
      </c>
      <c r="D905">
        <v>0.02</v>
      </c>
      <c r="E905">
        <f>IFERROR(IF(D905/C905*1200=0, "", D905/C905*1200), "")</f>
        <v>1.7303532804614274E-2</v>
      </c>
      <c r="F905">
        <v>0.02</v>
      </c>
      <c r="G905">
        <f>IFERROR(IF(F905/C905*1200=0, "", F905/C905*1200), "")</f>
        <v>1.7303532804614274E-2</v>
      </c>
      <c r="I905" t="str">
        <f>IFERROR(IF(H905/C905*1200=0, "", H905/C905*1200), "")</f>
        <v/>
      </c>
      <c r="J905">
        <v>0</v>
      </c>
      <c r="K905" t="str">
        <f>IFERROR(IF(J905/C905*1200=0, "", J905/C905*1200), "")</f>
        <v/>
      </c>
      <c r="L905" t="s">
        <v>5224</v>
      </c>
      <c r="M905" t="s">
        <v>5225</v>
      </c>
      <c r="N905" t="s">
        <v>5229</v>
      </c>
      <c r="O905" s="1" t="s">
        <v>5206</v>
      </c>
      <c r="P905" t="s">
        <v>5234</v>
      </c>
      <c r="Q905" t="s">
        <v>5966</v>
      </c>
      <c r="R905" t="s">
        <v>5320</v>
      </c>
    </row>
    <row r="906" spans="1:18" x14ac:dyDescent="0.25">
      <c r="A906" t="s">
        <v>3264</v>
      </c>
      <c r="B906" t="s">
        <v>1814</v>
      </c>
      <c r="C906">
        <v>1392</v>
      </c>
      <c r="D906">
        <v>5.6635829999999998E-3</v>
      </c>
      <c r="E906">
        <f>IFERROR(IF(D906/C906*1200=0, "", D906/C906*1200), "")</f>
        <v>4.8823991379310346E-3</v>
      </c>
      <c r="F906">
        <v>5.6635829999999998E-3</v>
      </c>
      <c r="G906">
        <f>IFERROR(IF(F906/C906*1200=0, "", F906/C906*1200), "")</f>
        <v>4.8823991379310346E-3</v>
      </c>
      <c r="I906" t="str">
        <f>IFERROR(IF(H906/C906*1200=0, "", H906/C906*1200), "")</f>
        <v/>
      </c>
      <c r="J906">
        <v>0.06</v>
      </c>
      <c r="K906">
        <f>IFERROR(IF(J906/C906*1200=0, "", J906/C906*1200), "")</f>
        <v>5.1724137931034482E-2</v>
      </c>
      <c r="L906" t="s">
        <v>5224</v>
      </c>
      <c r="M906" t="s">
        <v>5225</v>
      </c>
      <c r="N906" t="s">
        <v>5229</v>
      </c>
      <c r="O906" s="1" t="s">
        <v>5206</v>
      </c>
      <c r="P906" t="s">
        <v>5234</v>
      </c>
      <c r="Q906" t="s">
        <v>5432</v>
      </c>
      <c r="R906" t="s">
        <v>5320</v>
      </c>
    </row>
    <row r="907" spans="1:18" x14ac:dyDescent="0.25">
      <c r="A907" t="s">
        <v>3265</v>
      </c>
      <c r="B907" t="s">
        <v>1815</v>
      </c>
      <c r="C907">
        <v>1196.3000000000002</v>
      </c>
      <c r="D907">
        <v>32.450000000000003</v>
      </c>
      <c r="E907">
        <f>IFERROR(IF(D907/C907*1200=0, "", D907/C907*1200), "")</f>
        <v>32.55036362116526</v>
      </c>
      <c r="F907">
        <v>32.450000000000003</v>
      </c>
      <c r="G907">
        <f>IFERROR(IF(F907/C907*1200=0, "", F907/C907*1200), "")</f>
        <v>32.55036362116526</v>
      </c>
      <c r="H907">
        <v>17.36</v>
      </c>
      <c r="I907">
        <f>IFERROR(IF(H907/C907*1200=0, "", H907/C907*1200), "")</f>
        <v>17.413692217671148</v>
      </c>
      <c r="J907">
        <v>91.03</v>
      </c>
      <c r="K907">
        <f>IFERROR(IF(J907/C907*1200=0, "", J907/C907*1200), "")</f>
        <v>91.311543927108573</v>
      </c>
      <c r="L907" t="s">
        <v>5224</v>
      </c>
      <c r="M907" t="s">
        <v>5245</v>
      </c>
      <c r="N907" t="s">
        <v>5229</v>
      </c>
      <c r="O907" s="1" t="s">
        <v>5206</v>
      </c>
      <c r="P907" t="s">
        <v>5234</v>
      </c>
      <c r="Q907" t="s">
        <v>5967</v>
      </c>
      <c r="R907" t="s">
        <v>5968</v>
      </c>
    </row>
    <row r="908" spans="1:18" x14ac:dyDescent="0.25">
      <c r="A908" t="s">
        <v>3266</v>
      </c>
      <c r="B908" t="s">
        <v>1815</v>
      </c>
      <c r="C908">
        <v>1098.9000000000001</v>
      </c>
      <c r="D908">
        <v>22.28</v>
      </c>
      <c r="E908">
        <f>IFERROR(IF(D908/C908*1200=0, "", D908/C908*1200), "")</f>
        <v>24.329784329784328</v>
      </c>
      <c r="F908">
        <v>22.28</v>
      </c>
      <c r="G908">
        <f>IFERROR(IF(F908/C908*1200=0, "", F908/C908*1200), "")</f>
        <v>24.329784329784328</v>
      </c>
      <c r="H908">
        <v>12.19</v>
      </c>
      <c r="I908">
        <f>IFERROR(IF(H908/C908*1200=0, "", H908/C908*1200), "")</f>
        <v>13.311493311493308</v>
      </c>
      <c r="J908">
        <v>57.07</v>
      </c>
      <c r="K908">
        <f>IFERROR(IF(J908/C908*1200=0, "", J908/C908*1200), "")</f>
        <v>62.320502320502314</v>
      </c>
      <c r="L908" t="s">
        <v>5224</v>
      </c>
      <c r="M908" t="s">
        <v>5245</v>
      </c>
      <c r="N908" t="s">
        <v>5229</v>
      </c>
      <c r="O908" s="1" t="s">
        <v>5206</v>
      </c>
      <c r="P908" t="s">
        <v>5234</v>
      </c>
      <c r="Q908" t="s">
        <v>5291</v>
      </c>
      <c r="R908" t="s">
        <v>5969</v>
      </c>
    </row>
    <row r="909" spans="1:18" x14ac:dyDescent="0.25">
      <c r="A909" t="s">
        <v>3267</v>
      </c>
      <c r="B909" t="s">
        <v>1815</v>
      </c>
      <c r="C909">
        <v>1114.8000000000002</v>
      </c>
      <c r="D909">
        <v>12.94</v>
      </c>
      <c r="E909">
        <f>IFERROR(IF(D909/C909*1200=0, "", D909/C909*1200), "")</f>
        <v>13.928955866523141</v>
      </c>
      <c r="F909">
        <v>12.94</v>
      </c>
      <c r="G909">
        <f>IFERROR(IF(F909/C909*1200=0, "", F909/C909*1200), "")</f>
        <v>13.928955866523141</v>
      </c>
      <c r="H909">
        <v>7.78</v>
      </c>
      <c r="I909">
        <f>IFERROR(IF(H909/C909*1200=0, "", H909/C909*1200), "")</f>
        <v>8.3745963401506991</v>
      </c>
      <c r="J909">
        <v>26.99</v>
      </c>
      <c r="K909">
        <f>IFERROR(IF(J909/C909*1200=0, "", J909/C909*1200), "")</f>
        <v>29.052744886975237</v>
      </c>
      <c r="L909" t="s">
        <v>5224</v>
      </c>
      <c r="M909" t="s">
        <v>5245</v>
      </c>
      <c r="N909" t="s">
        <v>5229</v>
      </c>
      <c r="O909" s="1" t="s">
        <v>5206</v>
      </c>
      <c r="P909" t="s">
        <v>5234</v>
      </c>
      <c r="Q909" t="s">
        <v>5260</v>
      </c>
      <c r="R909" t="s">
        <v>5448</v>
      </c>
    </row>
    <row r="910" spans="1:18" x14ac:dyDescent="0.25">
      <c r="A910" t="s">
        <v>3268</v>
      </c>
      <c r="B910" t="s">
        <v>1815</v>
      </c>
      <c r="C910">
        <v>1204.5</v>
      </c>
      <c r="D910">
        <v>5.22</v>
      </c>
      <c r="E910">
        <f>IFERROR(IF(D910/C910*1200=0, "", D910/C910*1200), "")</f>
        <v>5.2004981320049808</v>
      </c>
      <c r="F910">
        <v>5.22</v>
      </c>
      <c r="G910">
        <f>IFERROR(IF(F910/C910*1200=0, "", F910/C910*1200), "")</f>
        <v>5.2004981320049808</v>
      </c>
      <c r="H910">
        <v>0.84</v>
      </c>
      <c r="I910">
        <f>IFERROR(IF(H910/C910*1200=0, "", H910/C910*1200), "")</f>
        <v>0.83686176836861759</v>
      </c>
      <c r="J910">
        <v>5.16</v>
      </c>
      <c r="K910">
        <f>IFERROR(IF(J910/C910*1200=0, "", J910/C910*1200), "")</f>
        <v>5.140722291407223</v>
      </c>
      <c r="L910" t="s">
        <v>5224</v>
      </c>
      <c r="M910" t="s">
        <v>5245</v>
      </c>
      <c r="N910" t="s">
        <v>5229</v>
      </c>
      <c r="O910" s="1" t="s">
        <v>5206</v>
      </c>
      <c r="P910" t="s">
        <v>5456</v>
      </c>
      <c r="Q910" t="s">
        <v>5435</v>
      </c>
      <c r="R910" t="s">
        <v>5345</v>
      </c>
    </row>
    <row r="911" spans="1:18" x14ac:dyDescent="0.25">
      <c r="A911" t="s">
        <v>3269</v>
      </c>
      <c r="B911" t="s">
        <v>1815</v>
      </c>
      <c r="C911">
        <v>0</v>
      </c>
      <c r="D911">
        <v>1.19</v>
      </c>
      <c r="E911" t="str">
        <f>IFERROR(IF(D911/C911*1200=0, "", D911/C911*1200), "")</f>
        <v/>
      </c>
      <c r="F911">
        <v>1.19</v>
      </c>
      <c r="G911" t="str">
        <f>IFERROR(IF(F911/C911*1200=0, "", F911/C911*1200), "")</f>
        <v/>
      </c>
      <c r="H911">
        <v>0.8</v>
      </c>
      <c r="I911" t="str">
        <f>IFERROR(IF(H911/C911*1200=0, "", H911/C911*1200), "")</f>
        <v/>
      </c>
      <c r="J911">
        <v>4.62</v>
      </c>
      <c r="K911" t="str">
        <f>IFERROR(IF(J911/C911*1200=0, "", J911/C911*1200), "")</f>
        <v/>
      </c>
      <c r="L911" t="s">
        <v>5227</v>
      </c>
      <c r="M911" t="s">
        <v>5245</v>
      </c>
      <c r="N911" t="s">
        <v>5229</v>
      </c>
      <c r="O911" s="1" t="s">
        <v>5206</v>
      </c>
      <c r="P911" t="s">
        <v>5234</v>
      </c>
      <c r="Q911" t="s">
        <v>5970</v>
      </c>
      <c r="R911" t="s">
        <v>5971</v>
      </c>
    </row>
    <row r="912" spans="1:18" x14ac:dyDescent="0.25">
      <c r="A912" t="s">
        <v>3270</v>
      </c>
      <c r="B912" t="s">
        <v>1816</v>
      </c>
      <c r="C912">
        <v>1220.2</v>
      </c>
      <c r="D912">
        <v>121.72</v>
      </c>
      <c r="E912">
        <f>IFERROR(IF(D912/C912*1200=0, "", D912/C912*1200), "")</f>
        <v>119.70496639895097</v>
      </c>
      <c r="F912">
        <v>121.72</v>
      </c>
      <c r="G912">
        <f>IFERROR(IF(F912/C912*1200=0, "", F912/C912*1200), "")</f>
        <v>119.70496639895097</v>
      </c>
      <c r="H912">
        <v>38.47</v>
      </c>
      <c r="I912">
        <f>IFERROR(IF(H912/C912*1200=0, "", H912/C912*1200), "")</f>
        <v>37.833142107851167</v>
      </c>
      <c r="J912">
        <v>146.69</v>
      </c>
      <c r="K912">
        <f>IFERROR(IF(J912/C912*1200=0, "", J912/C912*1200), "")</f>
        <v>144.26159645959677</v>
      </c>
      <c r="L912" t="s">
        <v>5224</v>
      </c>
      <c r="M912" t="s">
        <v>5245</v>
      </c>
      <c r="N912" t="s">
        <v>5229</v>
      </c>
      <c r="O912" s="1" t="s">
        <v>5206</v>
      </c>
      <c r="P912" t="s">
        <v>5228</v>
      </c>
      <c r="Q912" t="s">
        <v>5494</v>
      </c>
      <c r="R912" t="s">
        <v>5816</v>
      </c>
    </row>
    <row r="913" spans="1:18" x14ac:dyDescent="0.25">
      <c r="A913" t="s">
        <v>3271</v>
      </c>
      <c r="B913" t="s">
        <v>1816</v>
      </c>
      <c r="C913">
        <v>1284.77</v>
      </c>
      <c r="D913">
        <v>6.03</v>
      </c>
      <c r="E913">
        <f>IFERROR(IF(D913/C913*1200=0, "", D913/C913*1200), "")</f>
        <v>5.6321364913564294</v>
      </c>
      <c r="F913">
        <v>23.47</v>
      </c>
      <c r="G913">
        <f>IFERROR(IF(F913/C913*1200=0, "", F913/C913*1200), "")</f>
        <v>21.921433408314329</v>
      </c>
      <c r="I913" t="str">
        <f>IFERROR(IF(H913/C913*1200=0, "", H913/C913*1200), "")</f>
        <v/>
      </c>
      <c r="J913">
        <v>17.8</v>
      </c>
      <c r="K913">
        <f>IFERROR(IF(J913/C913*1200=0, "", J913/C913*1200), "")</f>
        <v>16.625543871665744</v>
      </c>
      <c r="L913" t="s">
        <v>5224</v>
      </c>
      <c r="M913" t="s">
        <v>5239</v>
      </c>
      <c r="N913" t="s">
        <v>5229</v>
      </c>
      <c r="O913" s="1" t="s">
        <v>5206</v>
      </c>
      <c r="P913" t="s">
        <v>5228</v>
      </c>
      <c r="Q913" t="s">
        <v>5972</v>
      </c>
      <c r="R913" t="s">
        <v>5241</v>
      </c>
    </row>
    <row r="914" spans="1:18" x14ac:dyDescent="0.25">
      <c r="A914" t="s">
        <v>3272</v>
      </c>
      <c r="B914" t="s">
        <v>1816</v>
      </c>
      <c r="C914">
        <v>1124</v>
      </c>
      <c r="D914">
        <v>124</v>
      </c>
      <c r="E914">
        <f>IFERROR(IF(D914/C914*1200=0, "", D914/C914*1200), "")</f>
        <v>132.38434163701069</v>
      </c>
      <c r="F914">
        <v>124</v>
      </c>
      <c r="G914">
        <f>IFERROR(IF(F914/C914*1200=0, "", F914/C914*1200), "")</f>
        <v>132.38434163701069</v>
      </c>
      <c r="H914">
        <v>52.25</v>
      </c>
      <c r="I914">
        <f>IFERROR(IF(H914/C914*1200=0, "", H914/C914*1200), "")</f>
        <v>55.782918149466198</v>
      </c>
      <c r="J914">
        <v>185.53</v>
      </c>
      <c r="K914">
        <f>IFERROR(IF(J914/C914*1200=0, "", J914/C914*1200), "")</f>
        <v>198.0747330960854</v>
      </c>
      <c r="L914" t="s">
        <v>5224</v>
      </c>
      <c r="M914" t="s">
        <v>5245</v>
      </c>
      <c r="N914" t="s">
        <v>5229</v>
      </c>
      <c r="O914" s="1" t="s">
        <v>5206</v>
      </c>
      <c r="P914" t="s">
        <v>5228</v>
      </c>
      <c r="Q914" t="s">
        <v>5871</v>
      </c>
      <c r="R914" t="s">
        <v>5973</v>
      </c>
    </row>
    <row r="915" spans="1:18" x14ac:dyDescent="0.25">
      <c r="A915" t="s">
        <v>3273</v>
      </c>
      <c r="B915" t="s">
        <v>1816</v>
      </c>
      <c r="C915">
        <v>1064.1000000000001</v>
      </c>
      <c r="D915">
        <v>117.38</v>
      </c>
      <c r="E915">
        <f>IFERROR(IF(D915/C915*1200=0, "", D915/C915*1200), "")</f>
        <v>132.37101776148856</v>
      </c>
      <c r="F915">
        <v>117.38</v>
      </c>
      <c r="G915">
        <f>IFERROR(IF(F915/C915*1200=0, "", F915/C915*1200), "")</f>
        <v>132.37101776148856</v>
      </c>
      <c r="H915">
        <v>38.46</v>
      </c>
      <c r="I915">
        <f>IFERROR(IF(H915/C915*1200=0, "", H915/C915*1200), "")</f>
        <v>43.371863546659149</v>
      </c>
      <c r="J915">
        <v>118.12</v>
      </c>
      <c r="K915">
        <f>IFERROR(IF(J915/C915*1200=0, "", J915/C915*1200), "")</f>
        <v>133.20552579644769</v>
      </c>
      <c r="L915" t="s">
        <v>5224</v>
      </c>
      <c r="M915" t="s">
        <v>5245</v>
      </c>
      <c r="N915" t="s">
        <v>5229</v>
      </c>
      <c r="O915" s="1" t="s">
        <v>5206</v>
      </c>
      <c r="P915" t="s">
        <v>5228</v>
      </c>
      <c r="Q915" t="s">
        <v>5460</v>
      </c>
      <c r="R915" t="s">
        <v>5973</v>
      </c>
    </row>
    <row r="916" spans="1:18" x14ac:dyDescent="0.25">
      <c r="A916" t="s">
        <v>3274</v>
      </c>
      <c r="B916" t="s">
        <v>1816</v>
      </c>
      <c r="C916">
        <v>1028</v>
      </c>
      <c r="D916">
        <v>64.510000000000005</v>
      </c>
      <c r="E916">
        <f>IFERROR(IF(D916/C916*1200=0, "", D916/C916*1200), "")</f>
        <v>75.303501945525298</v>
      </c>
      <c r="F916">
        <v>64.510000000000005</v>
      </c>
      <c r="G916">
        <f>IFERROR(IF(F916/C916*1200=0, "", F916/C916*1200), "")</f>
        <v>75.303501945525298</v>
      </c>
      <c r="H916">
        <v>37.93</v>
      </c>
      <c r="I916">
        <f>IFERROR(IF(H916/C916*1200=0, "", H916/C916*1200), "")</f>
        <v>44.276264591439684</v>
      </c>
      <c r="J916">
        <v>132.74</v>
      </c>
      <c r="K916">
        <f>IFERROR(IF(J916/C916*1200=0, "", J916/C916*1200), "")</f>
        <v>154.94941634241246</v>
      </c>
      <c r="L916" t="s">
        <v>5224</v>
      </c>
      <c r="M916" t="s">
        <v>5245</v>
      </c>
      <c r="N916" t="s">
        <v>5229</v>
      </c>
      <c r="O916" s="1" t="s">
        <v>5206</v>
      </c>
      <c r="P916" t="s">
        <v>5228</v>
      </c>
      <c r="Q916" t="s">
        <v>5717</v>
      </c>
      <c r="R916" t="s">
        <v>5496</v>
      </c>
    </row>
    <row r="917" spans="1:18" x14ac:dyDescent="0.25">
      <c r="A917" t="s">
        <v>3275</v>
      </c>
      <c r="B917" t="s">
        <v>1817</v>
      </c>
      <c r="C917">
        <v>1049.5000000000002</v>
      </c>
      <c r="D917">
        <v>88.08</v>
      </c>
      <c r="E917">
        <f>IFERROR(IF(D917/C917*1200=0, "", D917/C917*1200), "")</f>
        <v>100.7108146736541</v>
      </c>
      <c r="F917">
        <v>100.84</v>
      </c>
      <c r="G917">
        <f>IFERROR(IF(F917/C917*1200=0, "", F917/C917*1200), "")</f>
        <v>115.30061934254404</v>
      </c>
      <c r="H917">
        <v>28.65</v>
      </c>
      <c r="I917">
        <f>IFERROR(IF(H917/C917*1200=0, "", H917/C917*1200), "")</f>
        <v>32.758456407813235</v>
      </c>
      <c r="J917">
        <v>119.11</v>
      </c>
      <c r="K917">
        <f>IFERROR(IF(J917/C917*1200=0, "", J917/C917*1200), "")</f>
        <v>136.19056693663646</v>
      </c>
      <c r="L917" t="s">
        <v>5224</v>
      </c>
      <c r="M917" t="s">
        <v>5239</v>
      </c>
      <c r="N917" t="s">
        <v>5229</v>
      </c>
      <c r="O917" s="1" t="s">
        <v>5206</v>
      </c>
      <c r="P917" t="s">
        <v>5234</v>
      </c>
      <c r="Q917" t="s">
        <v>5437</v>
      </c>
      <c r="R917" t="s">
        <v>5241</v>
      </c>
    </row>
    <row r="918" spans="1:18" x14ac:dyDescent="0.25">
      <c r="A918" t="s">
        <v>3276</v>
      </c>
      <c r="B918" t="s">
        <v>1817</v>
      </c>
      <c r="C918">
        <v>1236.77</v>
      </c>
      <c r="D918">
        <v>18.239999999999998</v>
      </c>
      <c r="E918">
        <f>IFERROR(IF(D918/C918*1200=0, "", D918/C918*1200), "")</f>
        <v>17.697712590053122</v>
      </c>
      <c r="F918">
        <v>25.15</v>
      </c>
      <c r="G918">
        <f>IFERROR(IF(F918/C918*1200=0, "", F918/C918*1200), "")</f>
        <v>24.402273664464694</v>
      </c>
      <c r="H918">
        <v>10.37</v>
      </c>
      <c r="I918">
        <f>IFERROR(IF(H918/C918*1200=0, "", H918/C918*1200), "")</f>
        <v>10.061692958270331</v>
      </c>
      <c r="J918">
        <v>11.89</v>
      </c>
      <c r="K918">
        <f>IFERROR(IF(J918/C918*1200=0, "", J918/C918*1200), "")</f>
        <v>11.53650234077476</v>
      </c>
      <c r="L918" t="s">
        <v>5224</v>
      </c>
      <c r="M918" t="s">
        <v>5239</v>
      </c>
      <c r="N918" t="s">
        <v>5229</v>
      </c>
      <c r="O918" s="1" t="s">
        <v>5206</v>
      </c>
      <c r="P918" t="s">
        <v>5234</v>
      </c>
      <c r="Q918" t="s">
        <v>5974</v>
      </c>
      <c r="R918" t="s">
        <v>5241</v>
      </c>
    </row>
    <row r="919" spans="1:18" x14ac:dyDescent="0.25">
      <c r="A919" t="s">
        <v>3277</v>
      </c>
      <c r="B919" t="s">
        <v>1817</v>
      </c>
      <c r="C919">
        <v>1180.8799999999999</v>
      </c>
      <c r="D919">
        <v>68.58</v>
      </c>
      <c r="E919">
        <f>IFERROR(IF(D919/C919*1200=0, "", D919/C919*1200), "")</f>
        <v>69.69040037937809</v>
      </c>
      <c r="F919">
        <v>85.44</v>
      </c>
      <c r="G919">
        <f>IFERROR(IF(F919/C919*1200=0, "", F919/C919*1200), "")</f>
        <v>86.823385949461425</v>
      </c>
      <c r="H919">
        <v>27.31</v>
      </c>
      <c r="I919">
        <f>IFERROR(IF(H919/C919*1200=0, "", H919/C919*1200), "")</f>
        <v>27.752184811327147</v>
      </c>
      <c r="J919">
        <v>84.28</v>
      </c>
      <c r="K919">
        <f>IFERROR(IF(J919/C919*1200=0, "", J919/C919*1200), "")</f>
        <v>85.644604024117612</v>
      </c>
      <c r="L919" t="s">
        <v>5224</v>
      </c>
      <c r="M919" t="s">
        <v>5239</v>
      </c>
      <c r="N919" t="s">
        <v>5229</v>
      </c>
      <c r="O919" s="1" t="s">
        <v>5206</v>
      </c>
      <c r="P919" t="s">
        <v>5234</v>
      </c>
      <c r="Q919" t="s">
        <v>5319</v>
      </c>
      <c r="R919" t="s">
        <v>5241</v>
      </c>
    </row>
    <row r="920" spans="1:18" x14ac:dyDescent="0.25">
      <c r="A920" t="s">
        <v>3278</v>
      </c>
      <c r="B920" t="s">
        <v>1817</v>
      </c>
      <c r="C920">
        <v>327.40000000000009</v>
      </c>
      <c r="D920">
        <v>61.75</v>
      </c>
      <c r="E920">
        <f>IFERROR(IF(D920/C920*1200=0, "", D920/C920*1200), "")</f>
        <v>226.32864996945625</v>
      </c>
      <c r="F920">
        <v>77.42</v>
      </c>
      <c r="G920">
        <f>IFERROR(IF(F920/C920*1200=0, "", F920/C920*1200), "")</f>
        <v>283.76298106291989</v>
      </c>
      <c r="H920">
        <v>19.510000000000002</v>
      </c>
      <c r="I920">
        <f>IFERROR(IF(H920/C920*1200=0, "", H920/C920*1200), "")</f>
        <v>71.50885766646303</v>
      </c>
      <c r="J920">
        <v>79.52</v>
      </c>
      <c r="K920">
        <f>IFERROR(IF(J920/C920*1200=0, "", J920/C920*1200), "")</f>
        <v>291.45998778252891</v>
      </c>
      <c r="L920" t="s">
        <v>5224</v>
      </c>
      <c r="M920" t="s">
        <v>5239</v>
      </c>
      <c r="N920" t="s">
        <v>5229</v>
      </c>
      <c r="O920" s="1" t="s">
        <v>5206</v>
      </c>
      <c r="P920" t="s">
        <v>5456</v>
      </c>
      <c r="Q920" t="s">
        <v>5432</v>
      </c>
      <c r="R920" t="s">
        <v>5241</v>
      </c>
    </row>
    <row r="921" spans="1:18" x14ac:dyDescent="0.25">
      <c r="A921" t="s">
        <v>3279</v>
      </c>
      <c r="B921" t="s">
        <v>1817</v>
      </c>
      <c r="C921">
        <v>502.50000000000023</v>
      </c>
      <c r="D921">
        <v>15.48</v>
      </c>
      <c r="E921">
        <f>IFERROR(IF(D921/C921*1200=0, "", D921/C921*1200), "")</f>
        <v>36.967164179104465</v>
      </c>
      <c r="F921">
        <v>15.48</v>
      </c>
      <c r="G921">
        <f>IFERROR(IF(F921/C921*1200=0, "", F921/C921*1200), "")</f>
        <v>36.967164179104465</v>
      </c>
      <c r="H921">
        <v>8.8000000000000007</v>
      </c>
      <c r="I921">
        <f>IFERROR(IF(H921/C921*1200=0, "", H921/C921*1200), "")</f>
        <v>21.014925373134322</v>
      </c>
      <c r="J921">
        <v>47.39</v>
      </c>
      <c r="K921">
        <f>IFERROR(IF(J921/C921*1200=0, "", J921/C921*1200), "")</f>
        <v>113.1701492537313</v>
      </c>
      <c r="L921" t="s">
        <v>5224</v>
      </c>
      <c r="M921" t="s">
        <v>5245</v>
      </c>
      <c r="N921" t="s">
        <v>5229</v>
      </c>
      <c r="O921" s="1" t="s">
        <v>5206</v>
      </c>
      <c r="P921" t="s">
        <v>5975</v>
      </c>
      <c r="Q921" t="s">
        <v>5321</v>
      </c>
      <c r="R921" t="s">
        <v>5458</v>
      </c>
    </row>
    <row r="922" spans="1:18" x14ac:dyDescent="0.25">
      <c r="A922" t="s">
        <v>3280</v>
      </c>
      <c r="B922" t="s">
        <v>1818</v>
      </c>
      <c r="C922">
        <v>1330</v>
      </c>
      <c r="E922" t="str">
        <f>IFERROR(IF(D922/C922*1200=0, "", D922/C922*1200), "")</f>
        <v/>
      </c>
      <c r="G922" t="str">
        <f>IFERROR(IF(F922/C922*1200=0, "", F922/C922*1200), "")</f>
        <v/>
      </c>
      <c r="I922" t="str">
        <f>IFERROR(IF(H922/C922*1200=0, "", H922/C922*1200), "")</f>
        <v/>
      </c>
      <c r="K922" t="str">
        <f>IFERROR(IF(J922/C922*1200=0, "", J922/C922*1200), "")</f>
        <v/>
      </c>
      <c r="L922" t="s">
        <v>5224</v>
      </c>
      <c r="M922" t="s">
        <v>5225</v>
      </c>
      <c r="O922" s="1" t="s">
        <v>5206</v>
      </c>
      <c r="P922" t="s">
        <v>5234</v>
      </c>
    </row>
    <row r="923" spans="1:18" x14ac:dyDescent="0.25">
      <c r="A923" t="s">
        <v>3281</v>
      </c>
      <c r="B923" t="s">
        <v>1818</v>
      </c>
      <c r="C923">
        <v>900.40000000000009</v>
      </c>
      <c r="E923" t="str">
        <f>IFERROR(IF(D923/C923*1200=0, "", D923/C923*1200), "")</f>
        <v/>
      </c>
      <c r="G923" t="str">
        <f>IFERROR(IF(F923/C923*1200=0, "", F923/C923*1200), "")</f>
        <v/>
      </c>
      <c r="I923" t="str">
        <f>IFERROR(IF(H923/C923*1200=0, "", H923/C923*1200), "")</f>
        <v/>
      </c>
      <c r="K923" t="str">
        <f>IFERROR(IF(J923/C923*1200=0, "", J923/C923*1200), "")</f>
        <v/>
      </c>
      <c r="L923" t="s">
        <v>5224</v>
      </c>
      <c r="M923" t="s">
        <v>5225</v>
      </c>
      <c r="O923" s="1" t="s">
        <v>5206</v>
      </c>
      <c r="P923" t="s">
        <v>5456</v>
      </c>
    </row>
    <row r="924" spans="1:18" x14ac:dyDescent="0.25">
      <c r="A924" t="s">
        <v>3282</v>
      </c>
      <c r="B924" t="s">
        <v>1819</v>
      </c>
      <c r="C924">
        <v>1302.72</v>
      </c>
      <c r="D924">
        <v>12.53</v>
      </c>
      <c r="E924">
        <f>IFERROR(IF(D924/C924*1200=0, "", D924/C924*1200), "")</f>
        <v>11.542004421518053</v>
      </c>
      <c r="F924">
        <v>16.21</v>
      </c>
      <c r="G924">
        <f>IFERROR(IF(F924/C924*1200=0, "", F924/C924*1200), "")</f>
        <v>14.931834929992631</v>
      </c>
      <c r="H924">
        <v>4.4800000000000004</v>
      </c>
      <c r="I924">
        <f>IFERROR(IF(H924/C924*1200=0, "", H924/C924*1200), "")</f>
        <v>4.1267501842299197</v>
      </c>
      <c r="J924">
        <v>15.99</v>
      </c>
      <c r="K924">
        <f>IFERROR(IF(J924/C924*1200=0, "", J924/C924*1200), "")</f>
        <v>14.729182019159913</v>
      </c>
      <c r="L924" t="s">
        <v>5224</v>
      </c>
      <c r="M924" t="s">
        <v>5239</v>
      </c>
      <c r="N924" t="s">
        <v>5229</v>
      </c>
      <c r="O924" s="1" t="s">
        <v>5206</v>
      </c>
      <c r="P924" t="s">
        <v>5234</v>
      </c>
      <c r="Q924" t="s">
        <v>5976</v>
      </c>
      <c r="R924" t="s">
        <v>5241</v>
      </c>
    </row>
    <row r="925" spans="1:18" x14ac:dyDescent="0.25">
      <c r="A925" t="s">
        <v>3283</v>
      </c>
      <c r="B925" t="s">
        <v>1820</v>
      </c>
      <c r="C925">
        <v>1258.9200000000003</v>
      </c>
      <c r="D925">
        <v>16.649999999999999</v>
      </c>
      <c r="E925">
        <f>IFERROR(IF(D925/C925*1200=0, "", D925/C925*1200), "")</f>
        <v>15.870746354017726</v>
      </c>
      <c r="F925">
        <v>29.43</v>
      </c>
      <c r="G925">
        <f>IFERROR(IF(F925/C925*1200=0, "", F925/C925*1200), "")</f>
        <v>28.052616528452955</v>
      </c>
      <c r="H925">
        <v>8.6199999999999992</v>
      </c>
      <c r="I925">
        <f>IFERROR(IF(H925/C925*1200=0, "", H925/C925*1200), "")</f>
        <v>8.2165665808788457</v>
      </c>
      <c r="J925">
        <v>38.44</v>
      </c>
      <c r="K925">
        <f>IFERROR(IF(J925/C925*1200=0, "", J925/C925*1200), "")</f>
        <v>36.640930321227707</v>
      </c>
      <c r="L925" t="s">
        <v>5224</v>
      </c>
      <c r="M925" t="s">
        <v>5239</v>
      </c>
      <c r="N925" t="s">
        <v>5229</v>
      </c>
      <c r="O925" s="1" t="s">
        <v>5206</v>
      </c>
      <c r="P925" t="s">
        <v>5234</v>
      </c>
      <c r="Q925" t="s">
        <v>5836</v>
      </c>
      <c r="R925" t="s">
        <v>5241</v>
      </c>
    </row>
    <row r="926" spans="1:18" x14ac:dyDescent="0.25">
      <c r="A926" t="s">
        <v>3284</v>
      </c>
      <c r="B926" t="s">
        <v>1820</v>
      </c>
      <c r="C926">
        <v>1228.6899999999998</v>
      </c>
      <c r="D926">
        <v>117.74</v>
      </c>
      <c r="E926">
        <f>IFERROR(IF(D926/C926*1200=0, "", D926/C926*1200), "")</f>
        <v>114.99076251943127</v>
      </c>
      <c r="F926">
        <v>129.15</v>
      </c>
      <c r="G926">
        <f>IFERROR(IF(F926/C926*1200=0, "", F926/C926*1200), "")</f>
        <v>126.13433819759258</v>
      </c>
      <c r="H926">
        <v>20.36</v>
      </c>
      <c r="I926">
        <f>IFERROR(IF(H926/C926*1200=0, "", H926/C926*1200), "")</f>
        <v>19.884592533511306</v>
      </c>
      <c r="J926">
        <v>25.38</v>
      </c>
      <c r="K926">
        <f>IFERROR(IF(J926/C926*1200=0, "", J926/C926*1200), "")</f>
        <v>24.787375171931082</v>
      </c>
      <c r="L926" t="s">
        <v>5224</v>
      </c>
      <c r="M926" t="s">
        <v>5239</v>
      </c>
      <c r="N926" t="s">
        <v>5229</v>
      </c>
      <c r="O926" s="1" t="s">
        <v>5206</v>
      </c>
      <c r="P926" t="s">
        <v>5234</v>
      </c>
      <c r="Q926" t="s">
        <v>5977</v>
      </c>
      <c r="R926" t="s">
        <v>5241</v>
      </c>
    </row>
    <row r="927" spans="1:18" x14ac:dyDescent="0.25">
      <c r="A927" t="s">
        <v>3285</v>
      </c>
      <c r="B927" t="s">
        <v>1820</v>
      </c>
      <c r="C927">
        <v>1366.6100000000001</v>
      </c>
      <c r="D927">
        <v>88.06</v>
      </c>
      <c r="E927">
        <f>IFERROR(IF(D927/C927*1200=0, "", D927/C927*1200), "")</f>
        <v>77.324181734364601</v>
      </c>
      <c r="F927">
        <v>109.96</v>
      </c>
      <c r="G927">
        <f>IFERROR(IF(F927/C927*1200=0, "", F927/C927*1200), "")</f>
        <v>96.554247371232449</v>
      </c>
      <c r="H927">
        <v>38.22</v>
      </c>
      <c r="I927">
        <f>IFERROR(IF(H927/C927*1200=0, "", H927/C927*1200), "")</f>
        <v>33.560415919684466</v>
      </c>
      <c r="J927">
        <v>127.11</v>
      </c>
      <c r="K927">
        <f>IFERROR(IF(J927/C927*1200=0, "", J927/C927*1200), "")</f>
        <v>111.61340836083447</v>
      </c>
      <c r="L927" t="s">
        <v>5224</v>
      </c>
      <c r="M927" t="s">
        <v>5239</v>
      </c>
      <c r="N927" t="s">
        <v>5229</v>
      </c>
      <c r="O927" s="1" t="s">
        <v>5206</v>
      </c>
      <c r="P927" t="s">
        <v>5234</v>
      </c>
      <c r="Q927" t="s">
        <v>5575</v>
      </c>
      <c r="R927" t="s">
        <v>5241</v>
      </c>
    </row>
    <row r="928" spans="1:18" x14ac:dyDescent="0.25">
      <c r="A928" t="s">
        <v>3286</v>
      </c>
      <c r="B928" t="s">
        <v>1820</v>
      </c>
      <c r="C928">
        <v>1340.95</v>
      </c>
      <c r="D928">
        <v>101.48</v>
      </c>
      <c r="E928">
        <f>IFERROR(IF(D928/C928*1200=0, "", D928/C928*1200), "")</f>
        <v>90.813229426898843</v>
      </c>
      <c r="F928">
        <v>132.72</v>
      </c>
      <c r="G928">
        <f>IFERROR(IF(F928/C928*1200=0, "", F928/C928*1200), "")</f>
        <v>118.76952906521495</v>
      </c>
      <c r="H928">
        <v>51.29</v>
      </c>
      <c r="I928">
        <f>IFERROR(IF(H928/C928*1200=0, "", H928/C928*1200), "")</f>
        <v>45.89880308736344</v>
      </c>
      <c r="J928">
        <v>157.68</v>
      </c>
      <c r="K928">
        <f>IFERROR(IF(J928/C928*1200=0, "", J928/C928*1200), "")</f>
        <v>141.10593236138558</v>
      </c>
      <c r="L928" t="s">
        <v>5224</v>
      </c>
      <c r="M928" t="s">
        <v>5239</v>
      </c>
      <c r="N928" t="s">
        <v>5229</v>
      </c>
      <c r="O928" s="1" t="s">
        <v>5206</v>
      </c>
      <c r="P928" t="s">
        <v>5234</v>
      </c>
      <c r="Q928" t="s">
        <v>5978</v>
      </c>
      <c r="R928" t="s">
        <v>5241</v>
      </c>
    </row>
    <row r="929" spans="1:18" x14ac:dyDescent="0.25">
      <c r="A929" t="s">
        <v>3287</v>
      </c>
      <c r="B929" t="s">
        <v>1820</v>
      </c>
      <c r="C929">
        <v>1289.0100000000002</v>
      </c>
      <c r="D929">
        <v>50.62</v>
      </c>
      <c r="E929">
        <f>IFERROR(IF(D929/C929*1200=0, "", D929/C929*1200), "")</f>
        <v>47.124537435706465</v>
      </c>
      <c r="F929">
        <v>66.53</v>
      </c>
      <c r="G929">
        <f>IFERROR(IF(F929/C929*1200=0, "", F929/C929*1200), "")</f>
        <v>61.935904298647785</v>
      </c>
      <c r="H929">
        <v>25.47</v>
      </c>
      <c r="I929">
        <f>IFERROR(IF(H929/C929*1200=0, "", H929/C929*1200), "")</f>
        <v>23.711220238787899</v>
      </c>
      <c r="J929">
        <v>86.38</v>
      </c>
      <c r="K929">
        <f>IFERROR(IF(J929/C929*1200=0, "", J929/C929*1200), "")</f>
        <v>80.415202364605378</v>
      </c>
      <c r="L929" t="s">
        <v>5224</v>
      </c>
      <c r="M929" t="s">
        <v>5239</v>
      </c>
      <c r="N929" t="s">
        <v>5229</v>
      </c>
      <c r="O929" s="1" t="s">
        <v>5206</v>
      </c>
      <c r="P929" t="s">
        <v>5234</v>
      </c>
      <c r="Q929" t="s">
        <v>5795</v>
      </c>
      <c r="R929" t="s">
        <v>5241</v>
      </c>
    </row>
    <row r="930" spans="1:18" x14ac:dyDescent="0.25">
      <c r="A930" t="s">
        <v>3288</v>
      </c>
      <c r="B930" t="s">
        <v>1821</v>
      </c>
      <c r="C930">
        <v>1263.01</v>
      </c>
      <c r="D930">
        <v>64.209999999999994</v>
      </c>
      <c r="E930">
        <f>IFERROR(IF(D930/C930*1200=0, "", D930/C930*1200), "")</f>
        <v>61.006642861101653</v>
      </c>
      <c r="F930">
        <v>86.45</v>
      </c>
      <c r="G930">
        <f>IFERROR(IF(F930/C930*1200=0, "", F930/C930*1200), "")</f>
        <v>82.137116887435567</v>
      </c>
      <c r="H930">
        <v>29.79</v>
      </c>
      <c r="I930">
        <f>IFERROR(IF(H930/C930*1200=0, "", H930/C930*1200), "")</f>
        <v>28.303813904878027</v>
      </c>
      <c r="J930">
        <v>84.85</v>
      </c>
      <c r="K930">
        <f>IFERROR(IF(J930/C930*1200=0, "", J930/C930*1200), "")</f>
        <v>80.616938899929522</v>
      </c>
      <c r="L930" t="s">
        <v>5224</v>
      </c>
      <c r="M930" t="s">
        <v>5239</v>
      </c>
      <c r="N930" t="s">
        <v>5229</v>
      </c>
      <c r="O930" s="1" t="s">
        <v>5206</v>
      </c>
      <c r="P930" t="s">
        <v>5234</v>
      </c>
      <c r="Q930" t="s">
        <v>5979</v>
      </c>
      <c r="R930" t="s">
        <v>5241</v>
      </c>
    </row>
    <row r="931" spans="1:18" x14ac:dyDescent="0.25">
      <c r="A931" t="s">
        <v>3289</v>
      </c>
      <c r="B931" t="s">
        <v>1821</v>
      </c>
      <c r="C931">
        <v>1313.72</v>
      </c>
      <c r="D931">
        <v>96.22</v>
      </c>
      <c r="E931">
        <f>IFERROR(IF(D931/C931*1200=0, "", D931/C931*1200), "")</f>
        <v>87.890874767834845</v>
      </c>
      <c r="F931">
        <v>114.11</v>
      </c>
      <c r="G931">
        <f>IFERROR(IF(F931/C931*1200=0, "", F931/C931*1200), "")</f>
        <v>104.2322564930122</v>
      </c>
      <c r="H931">
        <v>40.630000000000003</v>
      </c>
      <c r="I931">
        <f>IFERROR(IF(H931/C931*1200=0, "", H931/C931*1200), "")</f>
        <v>37.11293121822002</v>
      </c>
      <c r="J931">
        <v>138.72999999999999</v>
      </c>
      <c r="K931">
        <f>IFERROR(IF(J931/C931*1200=0, "", J931/C931*1200), "")</f>
        <v>126.72106689401089</v>
      </c>
      <c r="L931" t="s">
        <v>5224</v>
      </c>
      <c r="M931" t="s">
        <v>5239</v>
      </c>
      <c r="N931" t="s">
        <v>5229</v>
      </c>
      <c r="O931" s="1" t="s">
        <v>5206</v>
      </c>
      <c r="P931" t="s">
        <v>5234</v>
      </c>
      <c r="Q931" t="s">
        <v>5980</v>
      </c>
      <c r="R931" t="s">
        <v>5241</v>
      </c>
    </row>
    <row r="932" spans="1:18" x14ac:dyDescent="0.25">
      <c r="A932" t="s">
        <v>3290</v>
      </c>
      <c r="B932" t="s">
        <v>1821</v>
      </c>
      <c r="C932">
        <v>1350.8000000000002</v>
      </c>
      <c r="D932">
        <v>95.03</v>
      </c>
      <c r="E932">
        <f>IFERROR(IF(D932/C932*1200=0, "", D932/C932*1200), "")</f>
        <v>84.421083802191291</v>
      </c>
      <c r="F932">
        <v>117.8</v>
      </c>
      <c r="G932">
        <f>IFERROR(IF(F932/C932*1200=0, "", F932/C932*1200), "")</f>
        <v>104.64909683150724</v>
      </c>
      <c r="H932">
        <v>39.340000000000003</v>
      </c>
      <c r="I932">
        <f>IFERROR(IF(H932/C932*1200=0, "", H932/C932*1200), "")</f>
        <v>34.948178856973648</v>
      </c>
      <c r="J932">
        <v>150.5</v>
      </c>
      <c r="K932">
        <f>IFERROR(IF(J932/C932*1200=0, "", J932/C932*1200), "")</f>
        <v>133.69854900799524</v>
      </c>
      <c r="L932" t="s">
        <v>5224</v>
      </c>
      <c r="M932" t="s">
        <v>5239</v>
      </c>
      <c r="N932" t="s">
        <v>5229</v>
      </c>
      <c r="O932" s="1" t="s">
        <v>5206</v>
      </c>
      <c r="P932" t="s">
        <v>5234</v>
      </c>
      <c r="Q932" t="s">
        <v>5742</v>
      </c>
      <c r="R932" t="s">
        <v>5241</v>
      </c>
    </row>
    <row r="933" spans="1:18" x14ac:dyDescent="0.25">
      <c r="A933" t="s">
        <v>3291</v>
      </c>
      <c r="B933" t="s">
        <v>1821</v>
      </c>
      <c r="C933">
        <v>1265.3000000000002</v>
      </c>
      <c r="D933">
        <v>139.63999999999999</v>
      </c>
      <c r="E933">
        <f>IFERROR(IF(D933/C933*1200=0, "", D933/C933*1200), "")</f>
        <v>132.43341500039514</v>
      </c>
      <c r="F933">
        <v>161.80000000000001</v>
      </c>
      <c r="G933">
        <f>IFERROR(IF(F933/C933*1200=0, "", F933/C933*1200), "")</f>
        <v>153.44977475697462</v>
      </c>
      <c r="H933">
        <v>40.950000000000003</v>
      </c>
      <c r="I933">
        <f>IFERROR(IF(H933/C933*1200=0, "", H933/C933*1200), "")</f>
        <v>38.836639532126767</v>
      </c>
      <c r="J933">
        <v>112.88</v>
      </c>
      <c r="K933">
        <f>IFERROR(IF(J933/C933*1200=0, "", J933/C933*1200), "")</f>
        <v>107.05445348929106</v>
      </c>
      <c r="L933" t="s">
        <v>5224</v>
      </c>
      <c r="M933" t="s">
        <v>5239</v>
      </c>
      <c r="N933" t="s">
        <v>5229</v>
      </c>
      <c r="O933" s="1" t="s">
        <v>5206</v>
      </c>
      <c r="P933" t="s">
        <v>5234</v>
      </c>
      <c r="Q933" t="s">
        <v>5410</v>
      </c>
      <c r="R933" t="s">
        <v>5241</v>
      </c>
    </row>
    <row r="934" spans="1:18" x14ac:dyDescent="0.25">
      <c r="A934" t="s">
        <v>3292</v>
      </c>
      <c r="B934" t="s">
        <v>1822</v>
      </c>
      <c r="C934">
        <v>457.59999999999991</v>
      </c>
      <c r="D934">
        <v>31.45</v>
      </c>
      <c r="E934">
        <f>IFERROR(IF(D934/C934*1200=0, "", D934/C934*1200), "")</f>
        <v>82.473776223776241</v>
      </c>
      <c r="F934">
        <v>47.68</v>
      </c>
      <c r="G934">
        <f>IFERROR(IF(F934/C934*1200=0, "", F934/C934*1200), "")</f>
        <v>125.03496503496505</v>
      </c>
      <c r="H934">
        <v>12.45</v>
      </c>
      <c r="I934">
        <f>IFERROR(IF(H934/C934*1200=0, "", H934/C934*1200), "")</f>
        <v>32.6486013986014</v>
      </c>
      <c r="J934">
        <v>61.05</v>
      </c>
      <c r="K934">
        <f>IFERROR(IF(J934/C934*1200=0, "", J934/C934*1200), "")</f>
        <v>160.09615384615387</v>
      </c>
      <c r="L934" t="s">
        <v>5224</v>
      </c>
      <c r="M934" t="s">
        <v>5239</v>
      </c>
      <c r="N934" t="s">
        <v>5229</v>
      </c>
      <c r="O934" s="1" t="s">
        <v>5206</v>
      </c>
      <c r="P934" t="s">
        <v>5234</v>
      </c>
      <c r="Q934" t="s">
        <v>5562</v>
      </c>
      <c r="R934" t="s">
        <v>5241</v>
      </c>
    </row>
    <row r="935" spans="1:18" x14ac:dyDescent="0.25">
      <c r="A935" t="s">
        <v>5981</v>
      </c>
      <c r="B935" t="s">
        <v>1822</v>
      </c>
      <c r="C935">
        <v>2031.7699700000001</v>
      </c>
      <c r="E935" t="str">
        <f>IFERROR(IF(D935/C935*1200=0, "", D935/C935*1200), "")</f>
        <v/>
      </c>
      <c r="G935" t="str">
        <f>IFERROR(IF(F935/C935*1200=0, "", F935/C935*1200), "")</f>
        <v/>
      </c>
      <c r="I935" t="str">
        <f>IFERROR(IF(H935/C935*1200=0, "", H935/C935*1200), "")</f>
        <v/>
      </c>
      <c r="K935" t="str">
        <f>IFERROR(IF(J935/C935*1200=0, "", J935/C935*1200), "")</f>
        <v/>
      </c>
      <c r="L935" t="s">
        <v>5328</v>
      </c>
      <c r="M935" t="s">
        <v>5544</v>
      </c>
      <c r="O935" s="1" t="s">
        <v>5206</v>
      </c>
      <c r="P935" t="s">
        <v>5234</v>
      </c>
    </row>
    <row r="936" spans="1:18" x14ac:dyDescent="0.25">
      <c r="A936" t="s">
        <v>5982</v>
      </c>
      <c r="B936" t="s">
        <v>1822</v>
      </c>
      <c r="C936">
        <v>1776.2099599999999</v>
      </c>
      <c r="E936" t="str">
        <f>IFERROR(IF(D936/C936*1200=0, "", D936/C936*1200), "")</f>
        <v/>
      </c>
      <c r="G936" t="str">
        <f>IFERROR(IF(F936/C936*1200=0, "", F936/C936*1200), "")</f>
        <v/>
      </c>
      <c r="I936" t="str">
        <f>IFERROR(IF(H936/C936*1200=0, "", H936/C936*1200), "")</f>
        <v/>
      </c>
      <c r="K936" t="str">
        <f>IFERROR(IF(J936/C936*1200=0, "", J936/C936*1200), "")</f>
        <v/>
      </c>
      <c r="L936" t="s">
        <v>5328</v>
      </c>
      <c r="M936" t="s">
        <v>5544</v>
      </c>
      <c r="O936" s="1" t="s">
        <v>5206</v>
      </c>
      <c r="P936" t="s">
        <v>5234</v>
      </c>
    </row>
    <row r="937" spans="1:18" x14ac:dyDescent="0.25">
      <c r="A937" t="s">
        <v>3293</v>
      </c>
      <c r="B937" t="s">
        <v>1822</v>
      </c>
      <c r="C937">
        <v>2031.7699700000001</v>
      </c>
      <c r="D937">
        <v>160.47999999999999</v>
      </c>
      <c r="E937">
        <f>IFERROR(IF(D937/C937*1200=0, "", D937/C937*1200), "")</f>
        <v>94.782383263593559</v>
      </c>
      <c r="F937">
        <v>178.4</v>
      </c>
      <c r="G937">
        <f>IFERROR(IF(F937/C937*1200=0, "", F937/C937*1200), "")</f>
        <v>105.36625856321719</v>
      </c>
      <c r="H937">
        <v>15.86</v>
      </c>
      <c r="I937">
        <f>IFERROR(IF(H937/C937*1200=0, "", H937/C937*1200), "")</f>
        <v>9.3672021345999124</v>
      </c>
      <c r="J937">
        <v>70.3</v>
      </c>
      <c r="K937">
        <f>IFERROR(IF(J937/C937*1200=0, "", J937/C937*1200), "")</f>
        <v>41.52044830153681</v>
      </c>
      <c r="L937" t="s">
        <v>5328</v>
      </c>
      <c r="M937" t="s">
        <v>5239</v>
      </c>
      <c r="N937" t="s">
        <v>5229</v>
      </c>
      <c r="O937" s="1" t="s">
        <v>5206</v>
      </c>
      <c r="P937" t="s">
        <v>5234</v>
      </c>
      <c r="Q937" t="s">
        <v>5983</v>
      </c>
      <c r="R937" t="s">
        <v>5241</v>
      </c>
    </row>
    <row r="938" spans="1:18" x14ac:dyDescent="0.25">
      <c r="A938" t="s">
        <v>3294</v>
      </c>
      <c r="B938" t="s">
        <v>1822</v>
      </c>
      <c r="C938">
        <v>492.99999999999977</v>
      </c>
      <c r="D938">
        <v>73.09</v>
      </c>
      <c r="E938">
        <f>IFERROR(IF(D938/C938*1200=0, "", D938/C938*1200), "")</f>
        <v>177.90669371196765</v>
      </c>
      <c r="F938">
        <v>91.01</v>
      </c>
      <c r="G938">
        <f>IFERROR(IF(F938/C938*1200=0, "", F938/C938*1200), "")</f>
        <v>221.52535496957415</v>
      </c>
      <c r="H938">
        <v>20.76</v>
      </c>
      <c r="I938">
        <f>IFERROR(IF(H938/C938*1200=0, "", H938/C938*1200), "")</f>
        <v>50.531440162271835</v>
      </c>
      <c r="J938">
        <v>36.65</v>
      </c>
      <c r="K938">
        <f>IFERROR(IF(J938/C938*1200=0, "", J938/C938*1200), "")</f>
        <v>89.208924949290093</v>
      </c>
      <c r="L938" t="s">
        <v>5224</v>
      </c>
      <c r="M938" t="s">
        <v>5239</v>
      </c>
      <c r="N938" t="s">
        <v>5229</v>
      </c>
      <c r="O938" s="1" t="s">
        <v>5206</v>
      </c>
      <c r="P938" t="s">
        <v>5234</v>
      </c>
      <c r="Q938" t="s">
        <v>5984</v>
      </c>
      <c r="R938" t="s">
        <v>5241</v>
      </c>
    </row>
    <row r="939" spans="1:18" x14ac:dyDescent="0.25">
      <c r="A939" t="s">
        <v>3295</v>
      </c>
      <c r="B939" t="s">
        <v>1822</v>
      </c>
      <c r="C939">
        <v>548.40000000000009</v>
      </c>
      <c r="D939">
        <v>45.59</v>
      </c>
      <c r="E939">
        <f>IFERROR(IF(D939/C939*1200=0, "", D939/C939*1200), "")</f>
        <v>99.75929978118161</v>
      </c>
      <c r="F939">
        <v>56.22</v>
      </c>
      <c r="G939">
        <f>IFERROR(IF(F939/C939*1200=0, "", F939/C939*1200), "")</f>
        <v>123.01969365426694</v>
      </c>
      <c r="H939">
        <v>28.69</v>
      </c>
      <c r="I939">
        <f>IFERROR(IF(H939/C939*1200=0, "", H939/C939*1200), "")</f>
        <v>62.778993435448569</v>
      </c>
      <c r="J939">
        <v>102.35</v>
      </c>
      <c r="K939">
        <f>IFERROR(IF(J939/C939*1200=0, "", J939/C939*1200), "")</f>
        <v>223.96061269146605</v>
      </c>
      <c r="L939" t="s">
        <v>5224</v>
      </c>
      <c r="M939" t="s">
        <v>5239</v>
      </c>
      <c r="N939" t="s">
        <v>5229</v>
      </c>
      <c r="O939" s="1" t="s">
        <v>5206</v>
      </c>
      <c r="P939" t="s">
        <v>5234</v>
      </c>
      <c r="Q939" t="s">
        <v>5985</v>
      </c>
      <c r="R939" t="s">
        <v>5241</v>
      </c>
    </row>
    <row r="940" spans="1:18" x14ac:dyDescent="0.25">
      <c r="A940" t="s">
        <v>3296</v>
      </c>
      <c r="B940" t="s">
        <v>1822</v>
      </c>
      <c r="C940">
        <v>614.1400000000001</v>
      </c>
      <c r="D940">
        <v>25.06</v>
      </c>
      <c r="E940">
        <f>IFERROR(IF(D940/C940*1200=0, "", D940/C940*1200), "")</f>
        <v>48.966033803367296</v>
      </c>
      <c r="F940">
        <v>34.86</v>
      </c>
      <c r="G940">
        <f>IFERROR(IF(F940/C940*1200=0, "", F940/C940*1200), "")</f>
        <v>68.114762106360104</v>
      </c>
      <c r="H940">
        <v>14.97</v>
      </c>
      <c r="I940">
        <f>IFERROR(IF(H940/C940*1200=0, "", H940/C940*1200), "")</f>
        <v>29.250659458755329</v>
      </c>
      <c r="J940">
        <v>75.790000000000006</v>
      </c>
      <c r="K940">
        <f>IFERROR(IF(J940/C940*1200=0, "", J940/C940*1200), "")</f>
        <v>148.09001204936985</v>
      </c>
      <c r="L940" t="s">
        <v>5224</v>
      </c>
      <c r="M940" t="s">
        <v>5239</v>
      </c>
      <c r="N940" t="s">
        <v>5229</v>
      </c>
      <c r="O940" s="1" t="s">
        <v>5206</v>
      </c>
      <c r="P940" t="s">
        <v>5234</v>
      </c>
      <c r="Q940" t="s">
        <v>5477</v>
      </c>
      <c r="R940" t="s">
        <v>5241</v>
      </c>
    </row>
    <row r="941" spans="1:18" x14ac:dyDescent="0.25">
      <c r="A941" t="s">
        <v>5986</v>
      </c>
      <c r="B941" t="s">
        <v>1822</v>
      </c>
      <c r="C941">
        <v>2031.7699700000001</v>
      </c>
      <c r="E941" t="str">
        <f>IFERROR(IF(D941/C941*1200=0, "", D941/C941*1200), "")</f>
        <v/>
      </c>
      <c r="G941" t="str">
        <f>IFERROR(IF(F941/C941*1200=0, "", F941/C941*1200), "")</f>
        <v/>
      </c>
      <c r="I941" t="str">
        <f>IFERROR(IF(H941/C941*1200=0, "", H941/C941*1200), "")</f>
        <v/>
      </c>
      <c r="K941" t="str">
        <f>IFERROR(IF(J941/C941*1200=0, "", J941/C941*1200), "")</f>
        <v/>
      </c>
      <c r="L941" t="s">
        <v>5328</v>
      </c>
      <c r="M941" t="s">
        <v>5544</v>
      </c>
      <c r="O941" s="1" t="s">
        <v>5206</v>
      </c>
      <c r="P941" t="s">
        <v>5234</v>
      </c>
    </row>
    <row r="942" spans="1:18" x14ac:dyDescent="0.25">
      <c r="A942" t="s">
        <v>3297</v>
      </c>
      <c r="B942" t="s">
        <v>1822</v>
      </c>
      <c r="C942">
        <v>1776.2099599999999</v>
      </c>
      <c r="D942">
        <v>116.09</v>
      </c>
      <c r="E942">
        <f>IFERROR(IF(D942/C942*1200=0, "", D942/C942*1200), "")</f>
        <v>78.429917147857907</v>
      </c>
      <c r="F942">
        <v>144.72999999999999</v>
      </c>
      <c r="G942">
        <f>IFERROR(IF(F942/C942*1200=0, "", F942/C942*1200), "")</f>
        <v>97.77898103893078</v>
      </c>
      <c r="H942">
        <v>12.16</v>
      </c>
      <c r="I942">
        <f>IFERROR(IF(H942/C942*1200=0, "", H942/C942*1200), "")</f>
        <v>8.2152450040309439</v>
      </c>
      <c r="J942">
        <v>46.51</v>
      </c>
      <c r="K942">
        <f>IFERROR(IF(J942/C942*1200=0, "", J942/C942*1200), "")</f>
        <v>31.42196094880585</v>
      </c>
      <c r="L942" t="s">
        <v>5328</v>
      </c>
      <c r="M942" t="s">
        <v>5239</v>
      </c>
      <c r="N942" t="s">
        <v>5229</v>
      </c>
      <c r="O942" s="1" t="s">
        <v>5206</v>
      </c>
      <c r="P942" t="s">
        <v>5234</v>
      </c>
      <c r="Q942" t="s">
        <v>5987</v>
      </c>
      <c r="R942" t="s">
        <v>5241</v>
      </c>
    </row>
    <row r="943" spans="1:18" x14ac:dyDescent="0.25">
      <c r="A943" t="s">
        <v>5988</v>
      </c>
      <c r="B943" t="s">
        <v>1822</v>
      </c>
      <c r="C943">
        <v>1776.2099599999999</v>
      </c>
      <c r="E943" t="str">
        <f>IFERROR(IF(D943/C943*1200=0, "", D943/C943*1200), "")</f>
        <v/>
      </c>
      <c r="G943" t="str">
        <f>IFERROR(IF(F943/C943*1200=0, "", F943/C943*1200), "")</f>
        <v/>
      </c>
      <c r="I943" t="str">
        <f>IFERROR(IF(H943/C943*1200=0, "", H943/C943*1200), "")</f>
        <v/>
      </c>
      <c r="K943" t="str">
        <f>IFERROR(IF(J943/C943*1200=0, "", J943/C943*1200), "")</f>
        <v/>
      </c>
      <c r="L943" t="s">
        <v>5328</v>
      </c>
      <c r="M943" t="s">
        <v>5544</v>
      </c>
      <c r="O943" s="1" t="s">
        <v>5206</v>
      </c>
      <c r="P943" t="s">
        <v>5234</v>
      </c>
    </row>
    <row r="944" spans="1:18" x14ac:dyDescent="0.25">
      <c r="A944" t="s">
        <v>5989</v>
      </c>
      <c r="B944" t="s">
        <v>1822</v>
      </c>
      <c r="C944">
        <v>0</v>
      </c>
      <c r="D944">
        <v>15.18</v>
      </c>
      <c r="E944" t="str">
        <f>IFERROR(IF(D944/C944*1200=0, "", D944/C944*1200), "")</f>
        <v/>
      </c>
      <c r="F944">
        <v>15.18</v>
      </c>
      <c r="G944" t="str">
        <f>IFERROR(IF(F944/C944*1200=0, "", F944/C944*1200), "")</f>
        <v/>
      </c>
      <c r="H944">
        <v>5.5</v>
      </c>
      <c r="I944" t="str">
        <f>IFERROR(IF(H944/C944*1200=0, "", H944/C944*1200), "")</f>
        <v/>
      </c>
      <c r="J944">
        <v>25.18</v>
      </c>
      <c r="K944" t="str">
        <f>IFERROR(IF(J944/C944*1200=0, "", J944/C944*1200), "")</f>
        <v/>
      </c>
      <c r="L944" t="s">
        <v>5227</v>
      </c>
      <c r="M944" t="s">
        <v>5245</v>
      </c>
      <c r="N944" t="s">
        <v>5229</v>
      </c>
      <c r="O944" s="1" t="s">
        <v>5206</v>
      </c>
      <c r="P944" t="s">
        <v>5234</v>
      </c>
      <c r="Q944" t="s">
        <v>5990</v>
      </c>
      <c r="R944" t="s">
        <v>5259</v>
      </c>
    </row>
    <row r="945" spans="1:18" x14ac:dyDescent="0.25">
      <c r="A945" t="s">
        <v>3298</v>
      </c>
      <c r="B945" t="s">
        <v>1822</v>
      </c>
      <c r="C945">
        <v>575</v>
      </c>
      <c r="D945">
        <v>33.880000000000003</v>
      </c>
      <c r="E945">
        <f>IFERROR(IF(D945/C945*1200=0, "", D945/C945*1200), "")</f>
        <v>70.706086956521744</v>
      </c>
      <c r="F945">
        <v>41.61</v>
      </c>
      <c r="G945">
        <f>IFERROR(IF(F945/C945*1200=0, "", F945/C945*1200), "")</f>
        <v>86.838260869565218</v>
      </c>
      <c r="H945">
        <v>11.45</v>
      </c>
      <c r="I945">
        <f>IFERROR(IF(H945/C945*1200=0, "", H945/C945*1200), "")</f>
        <v>23.895652173913039</v>
      </c>
      <c r="J945">
        <v>30.69</v>
      </c>
      <c r="K945">
        <f>IFERROR(IF(J945/C945*1200=0, "", J945/C945*1200), "")</f>
        <v>64.048695652173919</v>
      </c>
      <c r="L945" t="s">
        <v>5224</v>
      </c>
      <c r="M945" t="s">
        <v>5239</v>
      </c>
      <c r="N945" t="s">
        <v>5229</v>
      </c>
      <c r="O945" s="1" t="s">
        <v>5206</v>
      </c>
      <c r="P945" t="s">
        <v>5234</v>
      </c>
      <c r="Q945" t="s">
        <v>5382</v>
      </c>
      <c r="R945" t="s">
        <v>5241</v>
      </c>
    </row>
    <row r="946" spans="1:18" x14ac:dyDescent="0.25">
      <c r="A946" t="s">
        <v>3299</v>
      </c>
      <c r="B946" t="s">
        <v>1823</v>
      </c>
      <c r="C946">
        <v>1271.8699999999999</v>
      </c>
      <c r="D946">
        <v>59.22</v>
      </c>
      <c r="E946">
        <f>IFERROR(IF(D946/C946*1200=0, "", D946/C946*1200), "")</f>
        <v>55.873634884068345</v>
      </c>
      <c r="F946">
        <v>78.680000000000007</v>
      </c>
      <c r="G946">
        <f>IFERROR(IF(F946/C946*1200=0, "", F946/C946*1200), "")</f>
        <v>74.23400190271019</v>
      </c>
      <c r="H946">
        <v>31.76</v>
      </c>
      <c r="I946">
        <f>IFERROR(IF(H946/C946*1200=0, "", H946/C946*1200), "")</f>
        <v>29.965326645018756</v>
      </c>
      <c r="J946">
        <v>109.97</v>
      </c>
      <c r="K946">
        <f>IFERROR(IF(J946/C946*1200=0, "", J946/C946*1200), "")</f>
        <v>103.75588700102999</v>
      </c>
      <c r="L946" t="s">
        <v>5224</v>
      </c>
      <c r="M946" t="s">
        <v>5239</v>
      </c>
      <c r="N946" t="s">
        <v>5229</v>
      </c>
      <c r="O946" s="1" t="s">
        <v>5206</v>
      </c>
      <c r="P946" t="s">
        <v>5234</v>
      </c>
      <c r="Q946" t="s">
        <v>5991</v>
      </c>
      <c r="R946" t="s">
        <v>5241</v>
      </c>
    </row>
    <row r="947" spans="1:18" x14ac:dyDescent="0.25">
      <c r="A947" t="s">
        <v>3300</v>
      </c>
      <c r="B947" t="s">
        <v>1823</v>
      </c>
      <c r="C947">
        <v>1131.33</v>
      </c>
      <c r="D947">
        <v>104.81</v>
      </c>
      <c r="E947">
        <f>IFERROR(IF(D947/C947*1200=0, "", D947/C947*1200), "")</f>
        <v>111.17180663466894</v>
      </c>
      <c r="F947">
        <v>130.04</v>
      </c>
      <c r="G947">
        <f>IFERROR(IF(F947/C947*1200=0, "", F947/C947*1200), "")</f>
        <v>137.93322903131713</v>
      </c>
      <c r="H947">
        <v>47.08</v>
      </c>
      <c r="I947">
        <f>IFERROR(IF(H947/C947*1200=0, "", H947/C947*1200), "")</f>
        <v>49.93768396489088</v>
      </c>
      <c r="J947">
        <v>116.64</v>
      </c>
      <c r="K947">
        <f>IFERROR(IF(J947/C947*1200=0, "", J947/C947*1200), "")</f>
        <v>123.7198695340882</v>
      </c>
      <c r="L947" t="s">
        <v>5224</v>
      </c>
      <c r="M947" t="s">
        <v>5239</v>
      </c>
      <c r="N947" t="s">
        <v>5229</v>
      </c>
      <c r="O947" s="1" t="s">
        <v>5206</v>
      </c>
      <c r="P947" t="s">
        <v>5234</v>
      </c>
      <c r="Q947" t="s">
        <v>5992</v>
      </c>
      <c r="R947" t="s">
        <v>5241</v>
      </c>
    </row>
    <row r="948" spans="1:18" x14ac:dyDescent="0.25">
      <c r="A948" t="s">
        <v>3301</v>
      </c>
      <c r="B948" t="s">
        <v>1823</v>
      </c>
      <c r="C948">
        <v>1315.38</v>
      </c>
      <c r="D948">
        <v>99.89</v>
      </c>
      <c r="E948">
        <f>IFERROR(IF(D948/C948*1200=0, "", D948/C948*1200), "")</f>
        <v>91.128039045751024</v>
      </c>
      <c r="F948">
        <v>125.1</v>
      </c>
      <c r="G948">
        <f>IFERROR(IF(F948/C948*1200=0, "", F948/C948*1200), "")</f>
        <v>114.12671623409203</v>
      </c>
      <c r="H948">
        <v>37.68</v>
      </c>
      <c r="I948">
        <f>IFERROR(IF(H948/C948*1200=0, "", H948/C948*1200), "")</f>
        <v>34.374857455640189</v>
      </c>
      <c r="J948">
        <v>96.32</v>
      </c>
      <c r="K948">
        <f>IFERROR(IF(J948/C948*1200=0, "", J948/C948*1200), "")</f>
        <v>87.871185512931604</v>
      </c>
      <c r="L948" t="s">
        <v>5224</v>
      </c>
      <c r="M948" t="s">
        <v>5239</v>
      </c>
      <c r="N948" t="s">
        <v>5229</v>
      </c>
      <c r="O948" s="1" t="s">
        <v>5206</v>
      </c>
      <c r="P948" t="s">
        <v>5234</v>
      </c>
      <c r="Q948" t="s">
        <v>5481</v>
      </c>
      <c r="R948" t="s">
        <v>5241</v>
      </c>
    </row>
    <row r="949" spans="1:18" x14ac:dyDescent="0.25">
      <c r="A949" t="s">
        <v>3302</v>
      </c>
      <c r="B949" t="s">
        <v>1823</v>
      </c>
      <c r="C949">
        <v>1270.0999999999999</v>
      </c>
      <c r="D949">
        <v>141.1</v>
      </c>
      <c r="E949">
        <f>IFERROR(IF(D949/C949*1200=0, "", D949/C949*1200), "")</f>
        <v>133.31233761121172</v>
      </c>
      <c r="F949">
        <v>178.17</v>
      </c>
      <c r="G949">
        <f>IFERROR(IF(F949/C949*1200=0, "", F949/C949*1200), "")</f>
        <v>168.3363514683883</v>
      </c>
      <c r="H949">
        <v>23.27</v>
      </c>
      <c r="I949">
        <f>IFERROR(IF(H949/C949*1200=0, "", H949/C949*1200), "")</f>
        <v>21.985670419651996</v>
      </c>
      <c r="J949">
        <v>131.52000000000001</v>
      </c>
      <c r="K949">
        <f>IFERROR(IF(J949/C949*1200=0, "", J949/C949*1200), "")</f>
        <v>124.26108180458233</v>
      </c>
      <c r="L949" t="s">
        <v>5224</v>
      </c>
      <c r="M949" t="s">
        <v>5239</v>
      </c>
      <c r="N949" t="s">
        <v>5229</v>
      </c>
      <c r="O949" s="1" t="s">
        <v>5206</v>
      </c>
      <c r="P949" t="s">
        <v>5234</v>
      </c>
      <c r="Q949" t="s">
        <v>5993</v>
      </c>
      <c r="R949" t="s">
        <v>5241</v>
      </c>
    </row>
    <row r="950" spans="1:18" x14ac:dyDescent="0.25">
      <c r="A950" t="s">
        <v>3303</v>
      </c>
      <c r="B950" t="s">
        <v>1823</v>
      </c>
      <c r="C950">
        <v>1031.9299999999998</v>
      </c>
      <c r="D950">
        <v>21.32</v>
      </c>
      <c r="E950">
        <f>IFERROR(IF(D950/C950*1200=0, "", D950/C950*1200), "")</f>
        <v>24.792379328055201</v>
      </c>
      <c r="F950">
        <v>35.630000000000003</v>
      </c>
      <c r="G950">
        <f>IFERROR(IF(F950/C950*1200=0, "", F950/C950*1200), "")</f>
        <v>41.433042938959048</v>
      </c>
      <c r="H950">
        <v>10.86</v>
      </c>
      <c r="I950">
        <f>IFERROR(IF(H950/C950*1200=0, "", H950/C950*1200), "")</f>
        <v>12.628763578924929</v>
      </c>
      <c r="J950">
        <v>34.99</v>
      </c>
      <c r="K950">
        <f>IFERROR(IF(J950/C950*1200=0, "", J950/C950*1200), "")</f>
        <v>40.688806411287601</v>
      </c>
      <c r="L950" t="s">
        <v>5224</v>
      </c>
      <c r="M950" t="s">
        <v>5239</v>
      </c>
      <c r="N950" t="s">
        <v>5229</v>
      </c>
      <c r="O950" s="1" t="s">
        <v>5206</v>
      </c>
      <c r="P950" t="s">
        <v>5234</v>
      </c>
      <c r="Q950" t="s">
        <v>5994</v>
      </c>
      <c r="R950" t="s">
        <v>5241</v>
      </c>
    </row>
    <row r="951" spans="1:18" x14ac:dyDescent="0.25">
      <c r="A951" t="s">
        <v>3304</v>
      </c>
      <c r="B951" t="s">
        <v>1824</v>
      </c>
      <c r="C951">
        <v>1276.1099999999999</v>
      </c>
      <c r="D951">
        <v>5.66</v>
      </c>
      <c r="E951">
        <f>IFERROR(IF(D951/C951*1200=0, "", D951/C951*1200), "")</f>
        <v>5.3224251827820499</v>
      </c>
      <c r="F951">
        <v>5.66</v>
      </c>
      <c r="G951">
        <f>IFERROR(IF(F951/C951*1200=0, "", F951/C951*1200), "")</f>
        <v>5.3224251827820499</v>
      </c>
      <c r="H951">
        <v>1.33</v>
      </c>
      <c r="I951">
        <f>IFERROR(IF(H951/C951*1200=0, "", H951/C951*1200), "")</f>
        <v>1.2506758821731669</v>
      </c>
      <c r="J951">
        <v>2.2599999999999998</v>
      </c>
      <c r="K951">
        <f>IFERROR(IF(J951/C951*1200=0, "", J951/C951*1200), "")</f>
        <v>2.1252086418882383</v>
      </c>
      <c r="L951" t="s">
        <v>5224</v>
      </c>
      <c r="M951" t="s">
        <v>5245</v>
      </c>
      <c r="N951" t="s">
        <v>5229</v>
      </c>
      <c r="O951" s="1" t="s">
        <v>5206</v>
      </c>
      <c r="P951" t="s">
        <v>5234</v>
      </c>
      <c r="Q951" t="s">
        <v>5995</v>
      </c>
      <c r="R951" t="s">
        <v>5777</v>
      </c>
    </row>
    <row r="952" spans="1:18" x14ac:dyDescent="0.25">
      <c r="A952" t="s">
        <v>3305</v>
      </c>
      <c r="B952" t="s">
        <v>1824</v>
      </c>
      <c r="C952">
        <v>1293.92</v>
      </c>
      <c r="D952">
        <v>59.44</v>
      </c>
      <c r="E952">
        <f>IFERROR(IF(D952/C952*1200=0, "", D952/C952*1200), "")</f>
        <v>55.125510077902796</v>
      </c>
      <c r="F952">
        <v>101.29</v>
      </c>
      <c r="G952">
        <f>IFERROR(IF(F952/C952*1200=0, "", F952/C952*1200), "")</f>
        <v>93.937801409669831</v>
      </c>
      <c r="H952">
        <v>22.82</v>
      </c>
      <c r="I952">
        <f>IFERROR(IF(H952/C952*1200=0, "", H952/C952*1200), "")</f>
        <v>21.163595894645727</v>
      </c>
      <c r="J952">
        <v>58.99</v>
      </c>
      <c r="K952">
        <f>IFERROR(IF(J952/C952*1200=0, "", J952/C952*1200), "")</f>
        <v>54.708173611969826</v>
      </c>
      <c r="L952" t="s">
        <v>5224</v>
      </c>
      <c r="M952" t="s">
        <v>5239</v>
      </c>
      <c r="N952" t="s">
        <v>5229</v>
      </c>
      <c r="O952" s="1" t="s">
        <v>5206</v>
      </c>
      <c r="P952" t="s">
        <v>5234</v>
      </c>
      <c r="Q952" t="s">
        <v>5375</v>
      </c>
      <c r="R952" t="s">
        <v>5241</v>
      </c>
    </row>
    <row r="953" spans="1:18" x14ac:dyDescent="0.25">
      <c r="A953" t="s">
        <v>3306</v>
      </c>
      <c r="B953" t="s">
        <v>1824</v>
      </c>
      <c r="C953">
        <v>1331.4</v>
      </c>
      <c r="D953">
        <v>48.75</v>
      </c>
      <c r="E953">
        <f>IFERROR(IF(D953/C953*1200=0, "", D953/C953*1200), "")</f>
        <v>43.938711131140153</v>
      </c>
      <c r="F953">
        <v>78.599999999999994</v>
      </c>
      <c r="G953">
        <f>IFERROR(IF(F953/C953*1200=0, "", F953/C953*1200), "")</f>
        <v>70.842721946822891</v>
      </c>
      <c r="H953">
        <v>7.4</v>
      </c>
      <c r="I953">
        <f>IFERROR(IF(H953/C953*1200=0, "", H953/C953*1200), "")</f>
        <v>6.6696710229833256</v>
      </c>
      <c r="J953">
        <v>41.34</v>
      </c>
      <c r="K953">
        <f>IFERROR(IF(J953/C953*1200=0, "", J953/C953*1200), "")</f>
        <v>37.260027039206847</v>
      </c>
      <c r="L953" t="s">
        <v>5224</v>
      </c>
      <c r="M953" t="s">
        <v>5239</v>
      </c>
      <c r="N953" t="s">
        <v>5229</v>
      </c>
      <c r="O953" s="1" t="s">
        <v>5206</v>
      </c>
      <c r="P953" t="s">
        <v>5234</v>
      </c>
      <c r="Q953" t="s">
        <v>5443</v>
      </c>
      <c r="R953" t="s">
        <v>5241</v>
      </c>
    </row>
    <row r="954" spans="1:18" x14ac:dyDescent="0.25">
      <c r="A954" t="s">
        <v>3307</v>
      </c>
      <c r="B954" t="s">
        <v>1825</v>
      </c>
      <c r="C954">
        <v>1193.95</v>
      </c>
      <c r="D954">
        <v>0.99</v>
      </c>
      <c r="E954">
        <f>IFERROR(IF(D954/C954*1200=0, "", D954/C954*1200), "")</f>
        <v>0.99501654173122822</v>
      </c>
      <c r="F954">
        <v>0.99</v>
      </c>
      <c r="G954">
        <f>IFERROR(IF(F954/C954*1200=0, "", F954/C954*1200), "")</f>
        <v>0.99501654173122822</v>
      </c>
      <c r="H954">
        <v>0.71</v>
      </c>
      <c r="I954">
        <f>IFERROR(IF(H954/C954*1200=0, "", H954/C954*1200), "")</f>
        <v>0.71359772184764858</v>
      </c>
      <c r="J954">
        <v>1.28</v>
      </c>
      <c r="K954">
        <f>IFERROR(IF(J954/C954*1200=0, "", J954/C954*1200), "")</f>
        <v>1.2864860337535073</v>
      </c>
      <c r="L954" t="s">
        <v>5224</v>
      </c>
      <c r="M954" t="s">
        <v>5245</v>
      </c>
      <c r="N954" t="s">
        <v>5229</v>
      </c>
      <c r="O954" s="1" t="s">
        <v>5206</v>
      </c>
      <c r="P954" t="s">
        <v>5234</v>
      </c>
      <c r="Q954" t="s">
        <v>5996</v>
      </c>
      <c r="R954" t="s">
        <v>5288</v>
      </c>
    </row>
    <row r="955" spans="1:18" x14ac:dyDescent="0.25">
      <c r="A955" t="s">
        <v>3308</v>
      </c>
      <c r="B955" t="s">
        <v>1826</v>
      </c>
      <c r="C955">
        <v>0</v>
      </c>
      <c r="D955">
        <v>0.55000000000000004</v>
      </c>
      <c r="E955" t="str">
        <f>IFERROR(IF(D955/C955*1200=0, "", D955/C955*1200), "")</f>
        <v/>
      </c>
      <c r="F955">
        <v>0.55000000000000004</v>
      </c>
      <c r="G955" t="str">
        <f>IFERROR(IF(F955/C955*1200=0, "", F955/C955*1200), "")</f>
        <v/>
      </c>
      <c r="I955" t="str">
        <f>IFERROR(IF(H955/C955*1200=0, "", H955/C955*1200), "")</f>
        <v/>
      </c>
      <c r="J955">
        <v>1.9</v>
      </c>
      <c r="K955" t="str">
        <f>IFERROR(IF(J955/C955*1200=0, "", J955/C955*1200), "")</f>
        <v/>
      </c>
      <c r="L955" t="s">
        <v>5227</v>
      </c>
      <c r="M955" t="s">
        <v>5225</v>
      </c>
      <c r="N955" t="s">
        <v>5229</v>
      </c>
      <c r="O955" s="1" t="s">
        <v>5206</v>
      </c>
      <c r="P955" t="s">
        <v>5997</v>
      </c>
      <c r="Q955" t="s">
        <v>5998</v>
      </c>
      <c r="R955" t="s">
        <v>5999</v>
      </c>
    </row>
    <row r="956" spans="1:18" x14ac:dyDescent="0.25">
      <c r="A956" t="s">
        <v>3309</v>
      </c>
      <c r="B956" t="s">
        <v>1826</v>
      </c>
      <c r="C956">
        <v>1802.2000000000003</v>
      </c>
      <c r="D956">
        <v>135.9</v>
      </c>
      <c r="E956">
        <f>IFERROR(IF(D956/C956*1200=0, "", D956/C956*1200), "")</f>
        <v>90.489401842192876</v>
      </c>
      <c r="F956">
        <v>137.22999999999999</v>
      </c>
      <c r="G956">
        <f>IFERROR(IF(F956/C956*1200=0, "", F956/C956*1200), "")</f>
        <v>91.374986128065672</v>
      </c>
      <c r="H956">
        <v>56.43</v>
      </c>
      <c r="I956">
        <f>IFERROR(IF(H956/C956*1200=0, "", H956/C956*1200), "")</f>
        <v>37.574076129175452</v>
      </c>
      <c r="J956">
        <v>201.88</v>
      </c>
      <c r="K956">
        <f>IFERROR(IF(J956/C956*1200=0, "", J956/C956*1200), "")</f>
        <v>134.42237265564307</v>
      </c>
      <c r="L956" t="s">
        <v>5224</v>
      </c>
      <c r="M956" t="s">
        <v>5239</v>
      </c>
      <c r="N956" t="s">
        <v>5229</v>
      </c>
      <c r="O956" s="1" t="s">
        <v>5206</v>
      </c>
      <c r="P956" t="s">
        <v>5234</v>
      </c>
      <c r="Q956" t="s">
        <v>5749</v>
      </c>
      <c r="R956" t="s">
        <v>5241</v>
      </c>
    </row>
    <row r="957" spans="1:18" x14ac:dyDescent="0.25">
      <c r="A957" t="s">
        <v>3310</v>
      </c>
      <c r="B957" t="s">
        <v>1826</v>
      </c>
      <c r="C957">
        <v>1164.2899999999997</v>
      </c>
      <c r="D957">
        <v>36.450000000000003</v>
      </c>
      <c r="E957">
        <f>IFERROR(IF(D957/C957*1200=0, "", D957/C957*1200), "")</f>
        <v>37.567959872540357</v>
      </c>
      <c r="F957">
        <v>39.49</v>
      </c>
      <c r="G957">
        <f>IFERROR(IF(F957/C957*1200=0, "", F957/C957*1200), "")</f>
        <v>40.701199872883912</v>
      </c>
      <c r="H957">
        <v>15.39</v>
      </c>
      <c r="I957">
        <f>IFERROR(IF(H957/C957*1200=0, "", H957/C957*1200), "")</f>
        <v>15.862027501739261</v>
      </c>
      <c r="J957">
        <v>62.16</v>
      </c>
      <c r="K957">
        <f>IFERROR(IF(J957/C957*1200=0, "", J957/C957*1200), "")</f>
        <v>64.066512638603797</v>
      </c>
      <c r="L957" t="s">
        <v>5224</v>
      </c>
      <c r="M957" t="s">
        <v>5239</v>
      </c>
      <c r="N957" t="s">
        <v>5229</v>
      </c>
      <c r="O957" s="1" t="s">
        <v>5206</v>
      </c>
      <c r="P957" t="s">
        <v>5234</v>
      </c>
      <c r="Q957" t="s">
        <v>6000</v>
      </c>
      <c r="R957" t="s">
        <v>5241</v>
      </c>
    </row>
    <row r="958" spans="1:18" x14ac:dyDescent="0.25">
      <c r="A958" t="s">
        <v>3311</v>
      </c>
      <c r="B958" t="s">
        <v>1826</v>
      </c>
      <c r="C958">
        <v>1215.7</v>
      </c>
      <c r="D958">
        <v>163.06</v>
      </c>
      <c r="E958">
        <f>IFERROR(IF(D958/C958*1200=0, "", D958/C958*1200), "")</f>
        <v>160.95418277535578</v>
      </c>
      <c r="F958">
        <v>172.6</v>
      </c>
      <c r="G958">
        <f>IFERROR(IF(F958/C958*1200=0, "", F958/C958*1200), "")</f>
        <v>170.37097968248744</v>
      </c>
      <c r="H958">
        <v>61.69</v>
      </c>
      <c r="I958">
        <f>IFERROR(IF(H958/C958*1200=0, "", H958/C958*1200), "")</f>
        <v>60.893312494858925</v>
      </c>
      <c r="J958">
        <v>188.59</v>
      </c>
      <c r="K958">
        <f>IFERROR(IF(J958/C958*1200=0, "", J958/C958*1200), "")</f>
        <v>186.15447890104466</v>
      </c>
      <c r="L958" t="s">
        <v>5224</v>
      </c>
      <c r="M958" t="s">
        <v>5239</v>
      </c>
      <c r="N958" t="s">
        <v>5229</v>
      </c>
      <c r="O958" s="1" t="s">
        <v>5206</v>
      </c>
      <c r="P958" t="s">
        <v>5234</v>
      </c>
      <c r="Q958" t="s">
        <v>5749</v>
      </c>
      <c r="R958" t="s">
        <v>5241</v>
      </c>
    </row>
    <row r="959" spans="1:18" x14ac:dyDescent="0.25">
      <c r="A959" t="s">
        <v>3312</v>
      </c>
      <c r="B959" t="s">
        <v>1826</v>
      </c>
      <c r="C959">
        <v>1275.26</v>
      </c>
      <c r="D959">
        <v>23.9</v>
      </c>
      <c r="E959">
        <f>IFERROR(IF(D959/C959*1200=0, "", D959/C959*1200), "")</f>
        <v>22.489531546508161</v>
      </c>
      <c r="F959">
        <v>41.91</v>
      </c>
      <c r="G959">
        <f>IFERROR(IF(F959/C959*1200=0, "", F959/C959*1200), "")</f>
        <v>39.436663895989838</v>
      </c>
      <c r="H959">
        <v>6.9</v>
      </c>
      <c r="I959">
        <f>IFERROR(IF(H959/C959*1200=0, "", H959/C959*1200), "")</f>
        <v>6.4927936263977539</v>
      </c>
      <c r="J959">
        <v>20.68</v>
      </c>
      <c r="K959">
        <f>IFERROR(IF(J959/C959*1200=0, "", J959/C959*1200), "")</f>
        <v>19.459561187522546</v>
      </c>
      <c r="L959" t="s">
        <v>5224</v>
      </c>
      <c r="M959" t="s">
        <v>5239</v>
      </c>
      <c r="N959" t="s">
        <v>5229</v>
      </c>
      <c r="O959" s="1" t="s">
        <v>5206</v>
      </c>
      <c r="P959" t="s">
        <v>5234</v>
      </c>
      <c r="Q959" t="s">
        <v>5344</v>
      </c>
      <c r="R959" t="s">
        <v>5241</v>
      </c>
    </row>
    <row r="960" spans="1:18" x14ac:dyDescent="0.25">
      <c r="A960" t="s">
        <v>3313</v>
      </c>
      <c r="B960" t="s">
        <v>1826</v>
      </c>
      <c r="C960">
        <v>1288.1699999999998</v>
      </c>
      <c r="D960">
        <v>8.2200000000000006</v>
      </c>
      <c r="E960">
        <f>IFERROR(IF(D960/C960*1200=0, "", D960/C960*1200), "")</f>
        <v>7.6573744148676042</v>
      </c>
      <c r="F960">
        <v>8.2200000000000006</v>
      </c>
      <c r="G960">
        <f>IFERROR(IF(F960/C960*1200=0, "", F960/C960*1200), "")</f>
        <v>7.6573744148676042</v>
      </c>
      <c r="H960">
        <v>6.41</v>
      </c>
      <c r="I960">
        <f>IFERROR(IF(H960/C960*1200=0, "", H960/C960*1200), "")</f>
        <v>5.9712615570926202</v>
      </c>
      <c r="J960">
        <v>40.4</v>
      </c>
      <c r="K960">
        <f>IFERROR(IF(J960/C960*1200=0, "", J960/C960*1200), "")</f>
        <v>37.634784228789677</v>
      </c>
      <c r="L960" t="s">
        <v>5224</v>
      </c>
      <c r="M960" t="s">
        <v>5245</v>
      </c>
      <c r="N960" t="s">
        <v>5229</v>
      </c>
      <c r="O960" s="1" t="s">
        <v>5206</v>
      </c>
      <c r="P960" t="s">
        <v>5234</v>
      </c>
      <c r="Q960" t="s">
        <v>5687</v>
      </c>
      <c r="R960" t="s">
        <v>5590</v>
      </c>
    </row>
    <row r="961" spans="1:18" x14ac:dyDescent="0.25">
      <c r="A961" t="s">
        <v>3314</v>
      </c>
      <c r="B961" t="s">
        <v>1826</v>
      </c>
      <c r="C961">
        <v>1122.4199999999998</v>
      </c>
      <c r="D961">
        <v>89.48</v>
      </c>
      <c r="E961">
        <f>IFERROR(IF(D961/C961*1200=0, "", D961/C961*1200), "")</f>
        <v>95.664724434703601</v>
      </c>
      <c r="F961">
        <v>89.48</v>
      </c>
      <c r="G961">
        <f>IFERROR(IF(F961/C961*1200=0, "", F961/C961*1200), "")</f>
        <v>95.664724434703601</v>
      </c>
      <c r="H961">
        <v>16.72</v>
      </c>
      <c r="I961">
        <f>IFERROR(IF(H961/C961*1200=0, "", H961/C961*1200), "")</f>
        <v>17.87566151707917</v>
      </c>
      <c r="J961">
        <v>31.54</v>
      </c>
      <c r="K961">
        <f>IFERROR(IF(J961/C961*1200=0, "", J961/C961*1200), "")</f>
        <v>33.719997861762977</v>
      </c>
      <c r="L961" t="s">
        <v>5224</v>
      </c>
      <c r="M961" t="s">
        <v>5245</v>
      </c>
      <c r="N961" t="s">
        <v>5229</v>
      </c>
      <c r="O961" s="1" t="s">
        <v>5206</v>
      </c>
      <c r="P961" t="s">
        <v>5234</v>
      </c>
      <c r="Q961" t="s">
        <v>5463</v>
      </c>
      <c r="R961" t="s">
        <v>5336</v>
      </c>
    </row>
    <row r="962" spans="1:18" x14ac:dyDescent="0.25">
      <c r="A962" t="s">
        <v>3315</v>
      </c>
      <c r="B962" t="s">
        <v>1827</v>
      </c>
      <c r="C962">
        <v>1096</v>
      </c>
      <c r="D962">
        <v>92.17</v>
      </c>
      <c r="E962">
        <f>IFERROR(IF(D962/C962*1200=0, "", D962/C962*1200), "")</f>
        <v>100.91605839416059</v>
      </c>
      <c r="F962">
        <v>105.02</v>
      </c>
      <c r="G962">
        <f>IFERROR(IF(F962/C962*1200=0, "", F962/C962*1200), "")</f>
        <v>114.985401459854</v>
      </c>
      <c r="H962">
        <v>18.18</v>
      </c>
      <c r="I962">
        <f>IFERROR(IF(H962/C962*1200=0, "", H962/C962*1200), "")</f>
        <v>19.905109489051092</v>
      </c>
      <c r="J962">
        <v>35.26</v>
      </c>
      <c r="K962">
        <f>IFERROR(IF(J962/C962*1200=0, "", J962/C962*1200), "")</f>
        <v>38.605839416058387</v>
      </c>
      <c r="L962" t="s">
        <v>5224</v>
      </c>
      <c r="M962" t="s">
        <v>5239</v>
      </c>
      <c r="N962" t="s">
        <v>5229</v>
      </c>
      <c r="O962" s="1" t="s">
        <v>5206</v>
      </c>
      <c r="P962" t="s">
        <v>5234</v>
      </c>
      <c r="Q962" t="s">
        <v>5338</v>
      </c>
      <c r="R962" t="s">
        <v>5241</v>
      </c>
    </row>
    <row r="963" spans="1:18" x14ac:dyDescent="0.25">
      <c r="A963" t="s">
        <v>3316</v>
      </c>
      <c r="B963" t="s">
        <v>1827</v>
      </c>
      <c r="C963">
        <v>1326.7999999999997</v>
      </c>
      <c r="D963">
        <v>80.39</v>
      </c>
      <c r="E963">
        <f>IFERROR(IF(D963/C963*1200=0, "", D963/C963*1200), "")</f>
        <v>72.707265601447105</v>
      </c>
      <c r="F963">
        <v>94.8</v>
      </c>
      <c r="G963">
        <f>IFERROR(IF(F963/C963*1200=0, "", F963/C963*1200), "")</f>
        <v>85.740126620440165</v>
      </c>
      <c r="H963">
        <v>18.25</v>
      </c>
      <c r="I963">
        <f>IFERROR(IF(H963/C963*1200=0, "", H963/C963*1200), "")</f>
        <v>16.50587880615014</v>
      </c>
      <c r="J963">
        <v>78.55</v>
      </c>
      <c r="K963">
        <f>IFERROR(IF(J963/C963*1200=0, "", J963/C963*1200), "")</f>
        <v>71.043111245101002</v>
      </c>
      <c r="L963" t="s">
        <v>5224</v>
      </c>
      <c r="M963" t="s">
        <v>5239</v>
      </c>
      <c r="N963" t="s">
        <v>5229</v>
      </c>
      <c r="O963" s="1" t="s">
        <v>5206</v>
      </c>
      <c r="P963" t="s">
        <v>5234</v>
      </c>
      <c r="Q963" t="s">
        <v>5749</v>
      </c>
      <c r="R963" t="s">
        <v>5241</v>
      </c>
    </row>
    <row r="964" spans="1:18" x14ac:dyDescent="0.25">
      <c r="A964" t="s">
        <v>3317</v>
      </c>
      <c r="B964" t="s">
        <v>1827</v>
      </c>
      <c r="C964">
        <v>1268.2099999999998</v>
      </c>
      <c r="D964">
        <v>28.99</v>
      </c>
      <c r="E964">
        <f>IFERROR(IF(D964/C964*1200=0, "", D964/C964*1200), "")</f>
        <v>27.43078827638956</v>
      </c>
      <c r="F964">
        <v>52.53</v>
      </c>
      <c r="G964">
        <f>IFERROR(IF(F964/C964*1200=0, "", F964/C964*1200), "")</f>
        <v>49.704701902681741</v>
      </c>
      <c r="H964">
        <v>9.5399999999999991</v>
      </c>
      <c r="I964">
        <f>IFERROR(IF(H964/C964*1200=0, "", H964/C964*1200), "")</f>
        <v>9.0268961765007383</v>
      </c>
      <c r="J964">
        <v>31.66</v>
      </c>
      <c r="K964">
        <f>IFERROR(IF(J964/C964*1200=0, "", J964/C964*1200), "")</f>
        <v>29.957183747171214</v>
      </c>
      <c r="L964" t="s">
        <v>5224</v>
      </c>
      <c r="M964" t="s">
        <v>5239</v>
      </c>
      <c r="N964" t="s">
        <v>5229</v>
      </c>
      <c r="O964" s="1" t="s">
        <v>5206</v>
      </c>
      <c r="P964" t="s">
        <v>5234</v>
      </c>
      <c r="Q964" t="s">
        <v>6001</v>
      </c>
      <c r="R964" t="s">
        <v>5241</v>
      </c>
    </row>
    <row r="965" spans="1:18" x14ac:dyDescent="0.25">
      <c r="A965" t="s">
        <v>3318</v>
      </c>
      <c r="B965" t="s">
        <v>1827</v>
      </c>
      <c r="C965">
        <v>1130.3000000000002</v>
      </c>
      <c r="D965">
        <v>135.69</v>
      </c>
      <c r="E965">
        <f>IFERROR(IF(D965/C965*1200=0, "", D965/C965*1200), "")</f>
        <v>144.0573299124126</v>
      </c>
      <c r="F965">
        <v>135.69</v>
      </c>
      <c r="G965">
        <f>IFERROR(IF(F965/C965*1200=0, "", F965/C965*1200), "")</f>
        <v>144.0573299124126</v>
      </c>
      <c r="H965">
        <v>25.81</v>
      </c>
      <c r="I965">
        <f>IFERROR(IF(H965/C965*1200=0, "", H965/C965*1200), "")</f>
        <v>27.4015748031496</v>
      </c>
      <c r="J965">
        <v>54.79</v>
      </c>
      <c r="K965">
        <f>IFERROR(IF(J965/C965*1200=0, "", J965/C965*1200), "")</f>
        <v>58.168627797929744</v>
      </c>
      <c r="L965" t="s">
        <v>5224</v>
      </c>
      <c r="M965" t="s">
        <v>5245</v>
      </c>
      <c r="N965" t="s">
        <v>5229</v>
      </c>
      <c r="O965" s="1" t="s">
        <v>5206</v>
      </c>
      <c r="P965" t="s">
        <v>5234</v>
      </c>
      <c r="Q965" t="s">
        <v>5746</v>
      </c>
      <c r="R965" t="s">
        <v>5529</v>
      </c>
    </row>
    <row r="966" spans="1:18" x14ac:dyDescent="0.25">
      <c r="A966" t="s">
        <v>3319</v>
      </c>
      <c r="B966" t="s">
        <v>1827</v>
      </c>
      <c r="C966">
        <v>1298.6000000000001</v>
      </c>
      <c r="D966">
        <v>106.45</v>
      </c>
      <c r="E966">
        <f>IFERROR(IF(D966/C966*1200=0, "", D966/C966*1200), "")</f>
        <v>98.367472662867698</v>
      </c>
      <c r="F966">
        <v>109.31</v>
      </c>
      <c r="G966">
        <f>IFERROR(IF(F966/C966*1200=0, "", F966/C966*1200), "")</f>
        <v>101.01031880486677</v>
      </c>
      <c r="H966">
        <v>42.52</v>
      </c>
      <c r="I966">
        <f>IFERROR(IF(H966/C966*1200=0, "", H966/C966*1200), "")</f>
        <v>39.291544740489762</v>
      </c>
      <c r="J966">
        <v>107.81</v>
      </c>
      <c r="K966">
        <f>IFERROR(IF(J966/C966*1200=0, "", J966/C966*1200), "")</f>
        <v>99.624210688433692</v>
      </c>
      <c r="L966" t="s">
        <v>5224</v>
      </c>
      <c r="M966" t="s">
        <v>5239</v>
      </c>
      <c r="N966" t="s">
        <v>5229</v>
      </c>
      <c r="O966" s="1" t="s">
        <v>5206</v>
      </c>
      <c r="P966" t="s">
        <v>5234</v>
      </c>
      <c r="Q966" t="s">
        <v>5582</v>
      </c>
      <c r="R966" t="s">
        <v>5241</v>
      </c>
    </row>
    <row r="967" spans="1:18" x14ac:dyDescent="0.25">
      <c r="A967" t="s">
        <v>3320</v>
      </c>
      <c r="B967" t="s">
        <v>1827</v>
      </c>
      <c r="C967">
        <v>1268.3399999999999</v>
      </c>
      <c r="D967">
        <v>65.260000000000005</v>
      </c>
      <c r="E967">
        <f>IFERROR(IF(D967/C967*1200=0, "", D967/C967*1200), "")</f>
        <v>61.7436964851696</v>
      </c>
      <c r="F967">
        <v>69.290000000000006</v>
      </c>
      <c r="G967">
        <f>IFERROR(IF(F967/C967*1200=0, "", F967/C967*1200), "")</f>
        <v>65.556554236245816</v>
      </c>
      <c r="H967">
        <v>19.940000000000001</v>
      </c>
      <c r="I967">
        <f>IFERROR(IF(H967/C967*1200=0, "", H967/C967*1200), "")</f>
        <v>18.865603860163681</v>
      </c>
      <c r="J967">
        <v>68.87</v>
      </c>
      <c r="K967">
        <f>IFERROR(IF(J967/C967*1200=0, "", J967/C967*1200), "")</f>
        <v>65.159184445811064</v>
      </c>
      <c r="L967" t="s">
        <v>5224</v>
      </c>
      <c r="M967" t="s">
        <v>5239</v>
      </c>
      <c r="N967" t="s">
        <v>5229</v>
      </c>
      <c r="O967" s="1" t="s">
        <v>5206</v>
      </c>
      <c r="P967" t="s">
        <v>5234</v>
      </c>
      <c r="Q967" t="s">
        <v>5748</v>
      </c>
      <c r="R967" t="s">
        <v>5241</v>
      </c>
    </row>
    <row r="968" spans="1:18" x14ac:dyDescent="0.25">
      <c r="A968" t="s">
        <v>3321</v>
      </c>
      <c r="B968" t="s">
        <v>1828</v>
      </c>
      <c r="C968">
        <v>1109.3000000000002</v>
      </c>
      <c r="D968">
        <v>0.1</v>
      </c>
      <c r="E968">
        <f>IFERROR(IF(D968/C968*1200=0, "", D968/C968*1200), "")</f>
        <v>0.1081763274136843</v>
      </c>
      <c r="F968">
        <v>0.1</v>
      </c>
      <c r="G968">
        <f>IFERROR(IF(F968/C968*1200=0, "", F968/C968*1200), "")</f>
        <v>0.1081763274136843</v>
      </c>
      <c r="I968" t="str">
        <f>IFERROR(IF(H968/C968*1200=0, "", H968/C968*1200), "")</f>
        <v/>
      </c>
      <c r="J968">
        <v>1.04</v>
      </c>
      <c r="K968">
        <f>IFERROR(IF(J968/C968*1200=0, "", J968/C968*1200), "")</f>
        <v>1.1250338051023165</v>
      </c>
      <c r="L968" t="s">
        <v>5224</v>
      </c>
      <c r="M968" t="s">
        <v>5225</v>
      </c>
      <c r="N968" t="s">
        <v>5229</v>
      </c>
      <c r="O968" s="1" t="s">
        <v>5206</v>
      </c>
      <c r="P968" t="s">
        <v>5234</v>
      </c>
      <c r="Q968" t="s">
        <v>5494</v>
      </c>
      <c r="R968" t="s">
        <v>5752</v>
      </c>
    </row>
    <row r="969" spans="1:18" x14ac:dyDescent="0.25">
      <c r="A969" t="s">
        <v>3322</v>
      </c>
      <c r="B969" t="s">
        <v>1828</v>
      </c>
      <c r="C969">
        <v>1347.8000000000002</v>
      </c>
      <c r="D969">
        <v>17.760000000000002</v>
      </c>
      <c r="E969">
        <f>IFERROR(IF(D969/C969*1200=0, "", D969/C969*1200), "")</f>
        <v>15.812435079388633</v>
      </c>
      <c r="F969">
        <v>17.760000000000002</v>
      </c>
      <c r="G969">
        <f>IFERROR(IF(F969/C969*1200=0, "", F969/C969*1200), "")</f>
        <v>15.812435079388633</v>
      </c>
      <c r="H969">
        <v>5.74</v>
      </c>
      <c r="I969">
        <f>IFERROR(IF(H969/C969*1200=0, "", H969/C969*1200), "")</f>
        <v>5.1105505267843894</v>
      </c>
      <c r="J969">
        <v>14</v>
      </c>
      <c r="K969">
        <f>IFERROR(IF(J969/C969*1200=0, "", J969/C969*1200), "")</f>
        <v>12.464757382400949</v>
      </c>
      <c r="L969" t="s">
        <v>5224</v>
      </c>
      <c r="M969" t="s">
        <v>5232</v>
      </c>
      <c r="N969" t="s">
        <v>5233</v>
      </c>
      <c r="O969" s="1" t="s">
        <v>5206</v>
      </c>
      <c r="P969" t="s">
        <v>5234</v>
      </c>
      <c r="Q969" t="s">
        <v>5584</v>
      </c>
      <c r="R969" t="s">
        <v>5236</v>
      </c>
    </row>
    <row r="970" spans="1:18" x14ac:dyDescent="0.25">
      <c r="A970" t="s">
        <v>3323</v>
      </c>
      <c r="B970" t="s">
        <v>1828</v>
      </c>
      <c r="C970">
        <v>1401</v>
      </c>
      <c r="D970">
        <v>39.75</v>
      </c>
      <c r="E970">
        <f>IFERROR(IF(D970/C970*1200=0, "", D970/C970*1200), "")</f>
        <v>34.047109207708779</v>
      </c>
      <c r="F970">
        <v>52.49</v>
      </c>
      <c r="G970">
        <f>IFERROR(IF(F970/C970*1200=0, "", F970/C970*1200), "")</f>
        <v>44.9593147751606</v>
      </c>
      <c r="H970">
        <v>20.71</v>
      </c>
      <c r="I970">
        <f>IFERROR(IF(H970/C970*1200=0, "", H970/C970*1200), "")</f>
        <v>17.738758029978587</v>
      </c>
      <c r="J970">
        <v>83.57</v>
      </c>
      <c r="K970">
        <f>IFERROR(IF(J970/C970*1200=0, "", J970/C970*1200), "")</f>
        <v>71.580299785867226</v>
      </c>
      <c r="L970" t="s">
        <v>5224</v>
      </c>
      <c r="M970" t="s">
        <v>5239</v>
      </c>
      <c r="N970" t="s">
        <v>5229</v>
      </c>
      <c r="O970" s="1" t="s">
        <v>5206</v>
      </c>
      <c r="P970" t="s">
        <v>5234</v>
      </c>
      <c r="Q970" t="s">
        <v>5364</v>
      </c>
      <c r="R970" t="s">
        <v>5241</v>
      </c>
    </row>
    <row r="971" spans="1:18" x14ac:dyDescent="0.25">
      <c r="A971" t="s">
        <v>6002</v>
      </c>
      <c r="B971" t="s">
        <v>1829</v>
      </c>
      <c r="C971">
        <v>2357.59998</v>
      </c>
      <c r="E971" t="str">
        <f>IFERROR(IF(D971/C971*1200=0, "", D971/C971*1200), "")</f>
        <v/>
      </c>
      <c r="G971" t="str">
        <f>IFERROR(IF(F971/C971*1200=0, "", F971/C971*1200), "")</f>
        <v/>
      </c>
      <c r="I971" t="str">
        <f>IFERROR(IF(H971/C971*1200=0, "", H971/C971*1200), "")</f>
        <v/>
      </c>
      <c r="K971" t="str">
        <f>IFERROR(IF(J971/C971*1200=0, "", J971/C971*1200), "")</f>
        <v/>
      </c>
      <c r="L971" t="s">
        <v>5328</v>
      </c>
      <c r="M971" t="s">
        <v>5244</v>
      </c>
      <c r="O971" s="1" t="s">
        <v>5206</v>
      </c>
      <c r="P971" t="s">
        <v>5234</v>
      </c>
    </row>
    <row r="972" spans="1:18" x14ac:dyDescent="0.25">
      <c r="A972" t="s">
        <v>73</v>
      </c>
      <c r="B972" t="s">
        <v>1829</v>
      </c>
      <c r="C972">
        <v>2357.59998</v>
      </c>
      <c r="D972">
        <v>2.11</v>
      </c>
      <c r="E972">
        <f>IFERROR(IF(D972/C972*1200=0, "", D972/C972*1200), "")</f>
        <v>1.0739735415165721</v>
      </c>
      <c r="F972">
        <v>2.11</v>
      </c>
      <c r="G972">
        <f>IFERROR(IF(F972/C972*1200=0, "", F972/C972*1200), "")</f>
        <v>1.0739735415165721</v>
      </c>
      <c r="H972">
        <v>0.24</v>
      </c>
      <c r="I972">
        <f>IFERROR(IF(H972/C972*1200=0, "", H972/C972*1200), "")</f>
        <v>0.12215812794501296</v>
      </c>
      <c r="J972">
        <v>2.67</v>
      </c>
      <c r="K972">
        <f>IFERROR(IF(J972/C972*1200=0, "", J972/C972*1200), "")</f>
        <v>1.3590091733882692</v>
      </c>
      <c r="L972" t="s">
        <v>5328</v>
      </c>
      <c r="M972" t="s">
        <v>5245</v>
      </c>
      <c r="N972" t="s">
        <v>5229</v>
      </c>
      <c r="O972" s="1" t="s">
        <v>5206</v>
      </c>
      <c r="P972" t="s">
        <v>5234</v>
      </c>
      <c r="Q972" t="s">
        <v>5871</v>
      </c>
      <c r="R972" t="s">
        <v>5516</v>
      </c>
    </row>
    <row r="973" spans="1:18" x14ac:dyDescent="0.25">
      <c r="A973" t="s">
        <v>74</v>
      </c>
      <c r="B973" t="s">
        <v>1829</v>
      </c>
      <c r="C973">
        <v>1269</v>
      </c>
      <c r="D973">
        <v>31.83</v>
      </c>
      <c r="E973">
        <f>IFERROR(IF(D973/C973*1200=0, "", D973/C973*1200), "")</f>
        <v>30.099290780141843</v>
      </c>
      <c r="F973">
        <v>31.83</v>
      </c>
      <c r="G973">
        <f>IFERROR(IF(F973/C973*1200=0, "", F973/C973*1200), "")</f>
        <v>30.099290780141843</v>
      </c>
      <c r="H973">
        <v>13.26</v>
      </c>
      <c r="I973">
        <f>IFERROR(IF(H973/C973*1200=0, "", H973/C973*1200), "")</f>
        <v>12.539007092198581</v>
      </c>
      <c r="J973">
        <v>59.62</v>
      </c>
      <c r="K973">
        <f>IFERROR(IF(J973/C973*1200=0, "", J973/C973*1200), "")</f>
        <v>56.378250591016545</v>
      </c>
      <c r="L973" t="s">
        <v>5224</v>
      </c>
      <c r="M973" t="s">
        <v>5245</v>
      </c>
      <c r="N973" t="s">
        <v>5229</v>
      </c>
      <c r="O973" s="1" t="s">
        <v>5206</v>
      </c>
      <c r="P973" t="s">
        <v>5234</v>
      </c>
      <c r="Q973" t="s">
        <v>6003</v>
      </c>
      <c r="R973" t="s">
        <v>5529</v>
      </c>
    </row>
    <row r="974" spans="1:18" x14ac:dyDescent="0.25">
      <c r="A974" t="s">
        <v>75</v>
      </c>
      <c r="B974" t="s">
        <v>2441</v>
      </c>
      <c r="C974">
        <v>1260.4000000000001</v>
      </c>
      <c r="D974">
        <v>38.07</v>
      </c>
      <c r="E974">
        <f>IFERROR(IF(D974/C974*1200=0, "", D974/C974*1200), "")</f>
        <v>36.245636305934624</v>
      </c>
      <c r="F974">
        <v>60.32</v>
      </c>
      <c r="G974">
        <f>IFERROR(IF(F974/C974*1200=0, "", F974/C974*1200), "")</f>
        <v>57.429387496033002</v>
      </c>
      <c r="H974">
        <v>8.65</v>
      </c>
      <c r="I974">
        <f>IFERROR(IF(H974/C974*1200=0, "", H974/C974*1200), "")</f>
        <v>8.2354807997461119</v>
      </c>
      <c r="J974">
        <v>61.97</v>
      </c>
      <c r="K974">
        <f>IFERROR(IF(J974/C974*1200=0, "", J974/C974*1200), "")</f>
        <v>59.000317359568385</v>
      </c>
      <c r="L974" t="s">
        <v>5224</v>
      </c>
      <c r="M974" t="s">
        <v>5239</v>
      </c>
      <c r="N974" t="s">
        <v>5229</v>
      </c>
      <c r="O974" s="1" t="s">
        <v>5206</v>
      </c>
      <c r="P974" t="s">
        <v>5234</v>
      </c>
      <c r="Q974" t="s">
        <v>5930</v>
      </c>
      <c r="R974" t="s">
        <v>5241</v>
      </c>
    </row>
    <row r="975" spans="1:18" x14ac:dyDescent="0.25">
      <c r="A975" t="s">
        <v>76</v>
      </c>
      <c r="B975" t="s">
        <v>2441</v>
      </c>
      <c r="C975">
        <v>1271.7300000000002</v>
      </c>
      <c r="D975">
        <v>17.02</v>
      </c>
      <c r="E975">
        <f>IFERROR(IF(D975/C975*1200=0, "", D975/C975*1200), "")</f>
        <v>16.060012738552992</v>
      </c>
      <c r="F975">
        <v>25.56</v>
      </c>
      <c r="G975">
        <f>IFERROR(IF(F975/C975*1200=0, "", F975/C975*1200), "")</f>
        <v>24.118327003373352</v>
      </c>
      <c r="H975">
        <v>6.62</v>
      </c>
      <c r="I975">
        <f>IFERROR(IF(H975/C975*1200=0, "", H975/C975*1200), "")</f>
        <v>6.2466089500129733</v>
      </c>
      <c r="J975">
        <v>15.73</v>
      </c>
      <c r="K975">
        <f>IFERROR(IF(J975/C975*1200=0, "", J975/C975*1200), "")</f>
        <v>14.842773230166779</v>
      </c>
      <c r="L975" t="s">
        <v>5224</v>
      </c>
      <c r="M975" t="s">
        <v>5239</v>
      </c>
      <c r="N975" t="s">
        <v>5229</v>
      </c>
      <c r="O975" s="1" t="s">
        <v>5206</v>
      </c>
      <c r="P975" t="s">
        <v>5234</v>
      </c>
      <c r="Q975" t="s">
        <v>5332</v>
      </c>
      <c r="R975" t="s">
        <v>5241</v>
      </c>
    </row>
    <row r="976" spans="1:18" x14ac:dyDescent="0.25">
      <c r="A976" t="s">
        <v>6004</v>
      </c>
      <c r="B976" t="s">
        <v>2441</v>
      </c>
      <c r="C976">
        <v>1291.4999999999998</v>
      </c>
      <c r="D976">
        <v>8.8699999999999992</v>
      </c>
      <c r="E976">
        <f>IFERROR(IF(D976/C976*1200=0, "", D976/C976*1200), "")</f>
        <v>8.2415795586527292</v>
      </c>
      <c r="F976">
        <v>8.8699999999999992</v>
      </c>
      <c r="G976">
        <f>IFERROR(IF(F976/C976*1200=0, "", F976/C976*1200), "")</f>
        <v>8.2415795586527292</v>
      </c>
      <c r="H976">
        <v>4.5599999999999996</v>
      </c>
      <c r="I976">
        <f>IFERROR(IF(H976/C976*1200=0, "", H976/C976*1200), "")</f>
        <v>4.2369337979094084</v>
      </c>
      <c r="J976">
        <v>28.86</v>
      </c>
      <c r="K976">
        <f>IFERROR(IF(J976/C976*1200=0, "", J976/C976*1200), "")</f>
        <v>26.815331010452965</v>
      </c>
      <c r="L976" t="s">
        <v>5224</v>
      </c>
      <c r="M976" t="s">
        <v>5245</v>
      </c>
      <c r="N976" t="s">
        <v>5229</v>
      </c>
      <c r="O976" s="1" t="s">
        <v>5206</v>
      </c>
      <c r="P976" t="s">
        <v>5234</v>
      </c>
      <c r="Q976" t="s">
        <v>5430</v>
      </c>
      <c r="R976" t="s">
        <v>5892</v>
      </c>
    </row>
    <row r="977" spans="1:20" x14ac:dyDescent="0.25">
      <c r="A977" t="s">
        <v>77</v>
      </c>
      <c r="B977" t="s">
        <v>2441</v>
      </c>
      <c r="C977">
        <v>1321.7000000000003</v>
      </c>
      <c r="D977">
        <v>26.18</v>
      </c>
      <c r="E977">
        <f>IFERROR(IF(D977/C977*1200=0, "", D977/C977*1200), "")</f>
        <v>23.769387909510474</v>
      </c>
      <c r="F977">
        <v>35.700000000000003</v>
      </c>
      <c r="G977">
        <f>IFERROR(IF(F977/C977*1200=0, "", F977/C977*1200), "")</f>
        <v>32.412801694787014</v>
      </c>
      <c r="H977">
        <v>2.84</v>
      </c>
      <c r="I977">
        <f>IFERROR(IF(H977/C977*1200=0, "", H977/C977*1200), "")</f>
        <v>2.5784973897253529</v>
      </c>
      <c r="J977">
        <v>4.2</v>
      </c>
      <c r="K977">
        <f>IFERROR(IF(J977/C977*1200=0, "", J977/C977*1200), "")</f>
        <v>3.8132707876220011</v>
      </c>
      <c r="L977" t="s">
        <v>5224</v>
      </c>
      <c r="M977" t="s">
        <v>5239</v>
      </c>
      <c r="N977" t="s">
        <v>5229</v>
      </c>
      <c r="O977" s="1" t="s">
        <v>5206</v>
      </c>
      <c r="P977" t="s">
        <v>5234</v>
      </c>
      <c r="Q977" t="s">
        <v>5520</v>
      </c>
      <c r="R977" t="s">
        <v>5241</v>
      </c>
    </row>
    <row r="978" spans="1:20" x14ac:dyDescent="0.25">
      <c r="A978" t="s">
        <v>78</v>
      </c>
      <c r="B978" t="s">
        <v>2442</v>
      </c>
      <c r="C978">
        <v>1209.6000000000001</v>
      </c>
      <c r="D978">
        <v>116.78</v>
      </c>
      <c r="E978">
        <f>IFERROR(IF(D978/C978*1200=0, "", D978/C978*1200), "")</f>
        <v>115.85317460317458</v>
      </c>
      <c r="F978">
        <v>136.19</v>
      </c>
      <c r="G978">
        <f>IFERROR(IF(F978/C978*1200=0, "", F978/C978*1200), "")</f>
        <v>135.10912698412696</v>
      </c>
      <c r="H978">
        <v>11.1</v>
      </c>
      <c r="I978">
        <f>IFERROR(IF(H978/C978*1200=0, "", H978/C978*1200), "")</f>
        <v>11.011904761904761</v>
      </c>
      <c r="J978">
        <v>39.06</v>
      </c>
      <c r="K978">
        <f>IFERROR(IF(J978/C978*1200=0, "", J978/C978*1200), "")</f>
        <v>38.749999999999993</v>
      </c>
      <c r="L978" t="s">
        <v>5224</v>
      </c>
      <c r="M978" t="s">
        <v>5239</v>
      </c>
      <c r="N978" t="s">
        <v>5229</v>
      </c>
      <c r="O978" s="1" t="s">
        <v>5206</v>
      </c>
      <c r="P978" t="s">
        <v>5234</v>
      </c>
      <c r="Q978" t="s">
        <v>5876</v>
      </c>
      <c r="R978" t="s">
        <v>5241</v>
      </c>
    </row>
    <row r="979" spans="1:20" x14ac:dyDescent="0.25">
      <c r="A979" t="s">
        <v>79</v>
      </c>
      <c r="B979" t="s">
        <v>2442</v>
      </c>
      <c r="C979">
        <v>1128</v>
      </c>
      <c r="D979">
        <v>115.02</v>
      </c>
      <c r="E979">
        <f>IFERROR(IF(D979/C979*1200=0, "", D979/C979*1200), "")</f>
        <v>122.36170212765957</v>
      </c>
      <c r="F979">
        <v>115.02</v>
      </c>
      <c r="G979">
        <f>IFERROR(IF(F979/C979*1200=0, "", F979/C979*1200), "")</f>
        <v>122.36170212765957</v>
      </c>
      <c r="H979">
        <v>22.59</v>
      </c>
      <c r="I979">
        <f>IFERROR(IF(H979/C979*1200=0, "", H979/C979*1200), "")</f>
        <v>24.031914893617021</v>
      </c>
      <c r="J979">
        <v>38.54</v>
      </c>
      <c r="K979">
        <f>IFERROR(IF(J979/C979*1200=0, "", J979/C979*1200), "")</f>
        <v>41</v>
      </c>
      <c r="L979" t="s">
        <v>5224</v>
      </c>
      <c r="M979" t="s">
        <v>5832</v>
      </c>
      <c r="N979" t="s">
        <v>5508</v>
      </c>
      <c r="O979" s="1" t="s">
        <v>7937</v>
      </c>
      <c r="P979" t="s">
        <v>5234</v>
      </c>
      <c r="Q979" t="s">
        <v>6005</v>
      </c>
      <c r="R979" t="s">
        <v>5351</v>
      </c>
      <c r="S979" t="s">
        <v>6006</v>
      </c>
      <c r="T979" t="s">
        <v>5241</v>
      </c>
    </row>
    <row r="980" spans="1:20" x14ac:dyDescent="0.25">
      <c r="A980" t="s">
        <v>80</v>
      </c>
      <c r="B980" t="s">
        <v>2442</v>
      </c>
      <c r="C980">
        <v>1214.4000000000001</v>
      </c>
      <c r="D980">
        <v>92.53</v>
      </c>
      <c r="E980">
        <f>IFERROR(IF(D980/C980*1200=0, "", D980/C980*1200), "")</f>
        <v>91.432806324110672</v>
      </c>
      <c r="F980">
        <v>92.53</v>
      </c>
      <c r="G980">
        <f>IFERROR(IF(F980/C980*1200=0, "", F980/C980*1200), "")</f>
        <v>91.432806324110672</v>
      </c>
      <c r="H980">
        <v>20.260000000000002</v>
      </c>
      <c r="I980">
        <f>IFERROR(IF(H980/C980*1200=0, "", H980/C980*1200), "")</f>
        <v>20.019762845849801</v>
      </c>
      <c r="J980">
        <v>59.12</v>
      </c>
      <c r="K980">
        <f>IFERROR(IF(J980/C980*1200=0, "", J980/C980*1200), "")</f>
        <v>58.418972332015798</v>
      </c>
      <c r="L980" t="s">
        <v>5224</v>
      </c>
      <c r="M980" t="s">
        <v>5832</v>
      </c>
      <c r="N980" t="s">
        <v>5508</v>
      </c>
      <c r="O980" s="1" t="s">
        <v>7937</v>
      </c>
      <c r="P980" t="s">
        <v>5234</v>
      </c>
      <c r="Q980" t="s">
        <v>5338</v>
      </c>
      <c r="R980" t="s">
        <v>6007</v>
      </c>
      <c r="S980" t="s">
        <v>6008</v>
      </c>
      <c r="T980" t="s">
        <v>5241</v>
      </c>
    </row>
    <row r="981" spans="1:20" x14ac:dyDescent="0.25">
      <c r="A981" t="s">
        <v>81</v>
      </c>
      <c r="B981" t="s">
        <v>2442</v>
      </c>
      <c r="C981">
        <v>1211.5999999999999</v>
      </c>
      <c r="D981">
        <v>105.08</v>
      </c>
      <c r="E981">
        <f>IFERROR(IF(D981/C981*1200=0, "", D981/C981*1200), "")</f>
        <v>104.0739517992737</v>
      </c>
      <c r="F981">
        <v>105.08</v>
      </c>
      <c r="G981">
        <f>IFERROR(IF(F981/C981*1200=0, "", F981/C981*1200), "")</f>
        <v>104.0739517992737</v>
      </c>
      <c r="H981">
        <v>17.440000000000001</v>
      </c>
      <c r="I981">
        <f>IFERROR(IF(H981/C981*1200=0, "", H981/C981*1200), "")</f>
        <v>17.27302740178277</v>
      </c>
      <c r="J981">
        <v>46.13</v>
      </c>
      <c r="K981">
        <f>IFERROR(IF(J981/C981*1200=0, "", J981/C981*1200), "")</f>
        <v>45.688345988775183</v>
      </c>
      <c r="L981" t="s">
        <v>5224</v>
      </c>
      <c r="M981" t="s">
        <v>5832</v>
      </c>
      <c r="N981" t="s">
        <v>5508</v>
      </c>
      <c r="O981" s="1" t="s">
        <v>7937</v>
      </c>
      <c r="P981" t="s">
        <v>5234</v>
      </c>
      <c r="Q981" t="s">
        <v>6009</v>
      </c>
      <c r="R981" t="s">
        <v>5351</v>
      </c>
      <c r="S981" t="s">
        <v>6006</v>
      </c>
      <c r="T981" t="s">
        <v>5241</v>
      </c>
    </row>
    <row r="982" spans="1:20" x14ac:dyDescent="0.25">
      <c r="A982" t="s">
        <v>82</v>
      </c>
      <c r="B982" t="s">
        <v>2442</v>
      </c>
      <c r="C982">
        <v>0</v>
      </c>
      <c r="E982" t="str">
        <f>IFERROR(IF(D982/C982*1200=0, "", D982/C982*1200), "")</f>
        <v/>
      </c>
      <c r="G982" t="str">
        <f>IFERROR(IF(F982/C982*1200=0, "", F982/C982*1200), "")</f>
        <v/>
      </c>
      <c r="I982" t="str">
        <f>IFERROR(IF(H982/C982*1200=0, "", H982/C982*1200), "")</f>
        <v/>
      </c>
      <c r="K982" t="str">
        <f>IFERROR(IF(J982/C982*1200=0, "", J982/C982*1200), "")</f>
        <v/>
      </c>
      <c r="L982" t="s">
        <v>5227</v>
      </c>
      <c r="M982" t="s">
        <v>5225</v>
      </c>
      <c r="O982" s="1" t="s">
        <v>5206</v>
      </c>
      <c r="P982" t="s">
        <v>5234</v>
      </c>
    </row>
    <row r="983" spans="1:20" x14ac:dyDescent="0.25">
      <c r="A983" t="s">
        <v>83</v>
      </c>
      <c r="B983" t="s">
        <v>2443</v>
      </c>
      <c r="C983">
        <v>1107.1000000000001</v>
      </c>
      <c r="D983">
        <v>127.08</v>
      </c>
      <c r="E983">
        <f>IFERROR(IF(D983/C983*1200=0, "", D983/C983*1200), "")</f>
        <v>137.743654593081</v>
      </c>
      <c r="F983">
        <v>127.08</v>
      </c>
      <c r="G983">
        <f>IFERROR(IF(F983/C983*1200=0, "", F983/C983*1200), "")</f>
        <v>137.743654593081</v>
      </c>
      <c r="H983">
        <v>8.14</v>
      </c>
      <c r="I983">
        <f>IFERROR(IF(H983/C983*1200=0, "", H983/C983*1200), "")</f>
        <v>8.8230512148857372</v>
      </c>
      <c r="J983">
        <v>29.65</v>
      </c>
      <c r="K983">
        <f>IFERROR(IF(J983/C983*1200=0, "", J983/C983*1200), "")</f>
        <v>32.138018245867578</v>
      </c>
      <c r="L983" t="s">
        <v>5224</v>
      </c>
      <c r="M983" t="s">
        <v>5832</v>
      </c>
      <c r="N983" t="s">
        <v>5508</v>
      </c>
      <c r="O983" s="1" t="s">
        <v>7937</v>
      </c>
      <c r="P983" t="s">
        <v>5234</v>
      </c>
      <c r="Q983" t="s">
        <v>6010</v>
      </c>
      <c r="R983" t="s">
        <v>5351</v>
      </c>
      <c r="S983" t="s">
        <v>6011</v>
      </c>
      <c r="T983" t="s">
        <v>5241</v>
      </c>
    </row>
    <row r="984" spans="1:20" x14ac:dyDescent="0.25">
      <c r="A984" t="s">
        <v>84</v>
      </c>
      <c r="B984" t="s">
        <v>2443</v>
      </c>
      <c r="C984">
        <v>1120.4000000000001</v>
      </c>
      <c r="D984">
        <v>143.86000000000001</v>
      </c>
      <c r="E984">
        <f>IFERROR(IF(D984/C984*1200=0, "", D984/C984*1200), "")</f>
        <v>154.08068546947518</v>
      </c>
      <c r="F984">
        <v>191.78</v>
      </c>
      <c r="G984">
        <f>IFERROR(IF(F984/C984*1200=0, "", F984/C984*1200), "")</f>
        <v>205.40521242413422</v>
      </c>
      <c r="H984">
        <v>58.13</v>
      </c>
      <c r="I984">
        <f>IFERROR(IF(H984/C984*1200=0, "", H984/C984*1200), "")</f>
        <v>62.259907176008568</v>
      </c>
      <c r="J984">
        <v>168.79</v>
      </c>
      <c r="K984">
        <f>IFERROR(IF(J984/C984*1200=0, "", J984/C984*1200), "")</f>
        <v>180.78186362013565</v>
      </c>
      <c r="L984" t="s">
        <v>5224</v>
      </c>
      <c r="M984" t="s">
        <v>5239</v>
      </c>
      <c r="N984" t="s">
        <v>5229</v>
      </c>
      <c r="O984" s="1" t="s">
        <v>5206</v>
      </c>
      <c r="P984" t="s">
        <v>5234</v>
      </c>
      <c r="Q984" t="s">
        <v>5406</v>
      </c>
      <c r="R984" t="s">
        <v>5241</v>
      </c>
    </row>
    <row r="985" spans="1:20" x14ac:dyDescent="0.25">
      <c r="A985" t="s">
        <v>85</v>
      </c>
      <c r="B985" t="s">
        <v>2443</v>
      </c>
      <c r="C985">
        <v>1195.5</v>
      </c>
      <c r="D985">
        <v>45.43</v>
      </c>
      <c r="E985">
        <f>IFERROR(IF(D985/C985*1200=0, "", D985/C985*1200), "")</f>
        <v>45.601003764115433</v>
      </c>
      <c r="F985">
        <v>45.43</v>
      </c>
      <c r="G985">
        <f>IFERROR(IF(F985/C985*1200=0, "", F985/C985*1200), "")</f>
        <v>45.601003764115433</v>
      </c>
      <c r="H985">
        <v>20.190000000000001</v>
      </c>
      <c r="I985">
        <f>IFERROR(IF(H985/C985*1200=0, "", H985/C985*1200), "")</f>
        <v>20.265997490589715</v>
      </c>
      <c r="J985">
        <v>81.430000000000007</v>
      </c>
      <c r="K985">
        <f>IFERROR(IF(J985/C985*1200=0, "", J985/C985*1200), "")</f>
        <v>81.736511919698884</v>
      </c>
      <c r="L985" t="s">
        <v>5224</v>
      </c>
      <c r="M985" t="s">
        <v>5832</v>
      </c>
      <c r="N985" t="s">
        <v>5508</v>
      </c>
      <c r="O985" s="1" t="s">
        <v>7937</v>
      </c>
      <c r="P985" t="s">
        <v>5234</v>
      </c>
      <c r="Q985" t="s">
        <v>6012</v>
      </c>
      <c r="R985" t="s">
        <v>5393</v>
      </c>
      <c r="S985" t="s">
        <v>6006</v>
      </c>
      <c r="T985" t="s">
        <v>5241</v>
      </c>
    </row>
    <row r="986" spans="1:20" x14ac:dyDescent="0.25">
      <c r="A986" t="s">
        <v>86</v>
      </c>
      <c r="B986" t="s">
        <v>2443</v>
      </c>
      <c r="C986">
        <v>1082.1500000000003</v>
      </c>
      <c r="D986">
        <v>80.34</v>
      </c>
      <c r="E986">
        <f>IFERROR(IF(D986/C986*1200=0, "", D986/C986*1200), "")</f>
        <v>89.089312941828737</v>
      </c>
      <c r="F986">
        <v>113.57</v>
      </c>
      <c r="G986">
        <f>IFERROR(IF(F986/C986*1200=0, "", F986/C986*1200), "")</f>
        <v>125.93817862588361</v>
      </c>
      <c r="H986">
        <v>30.93</v>
      </c>
      <c r="I986">
        <f>IFERROR(IF(H986/C986*1200=0, "", H986/C986*1200), "")</f>
        <v>34.298387469389631</v>
      </c>
      <c r="J986">
        <v>99.15</v>
      </c>
      <c r="K986">
        <f>IFERROR(IF(J986/C986*1200=0, "", J986/C986*1200), "")</f>
        <v>109.94778912350411</v>
      </c>
      <c r="L986" t="s">
        <v>5224</v>
      </c>
      <c r="M986" t="s">
        <v>5239</v>
      </c>
      <c r="N986" t="s">
        <v>5229</v>
      </c>
      <c r="O986" s="1" t="s">
        <v>5206</v>
      </c>
      <c r="P986" t="s">
        <v>5234</v>
      </c>
      <c r="Q986" t="s">
        <v>5853</v>
      </c>
      <c r="R986" t="s">
        <v>5241</v>
      </c>
    </row>
    <row r="987" spans="1:20" x14ac:dyDescent="0.25">
      <c r="A987" t="s">
        <v>87</v>
      </c>
      <c r="B987" t="s">
        <v>2443</v>
      </c>
      <c r="C987">
        <v>1084.04</v>
      </c>
      <c r="D987">
        <v>6.29</v>
      </c>
      <c r="E987">
        <f>IFERROR(IF(D987/C987*1200=0, "", D987/C987*1200), "")</f>
        <v>6.9628426995313832</v>
      </c>
      <c r="F987">
        <v>18.86</v>
      </c>
      <c r="G987">
        <f>IFERROR(IF(F987/C987*1200=0, "", F987/C987*1200), "")</f>
        <v>20.877458396369139</v>
      </c>
      <c r="H987">
        <v>2.38</v>
      </c>
      <c r="I987">
        <f>IFERROR(IF(H987/C987*1200=0, "", H987/C987*1200), "")</f>
        <v>2.6345891295524151</v>
      </c>
      <c r="J987">
        <v>10.94</v>
      </c>
      <c r="K987">
        <f>IFERROR(IF(J987/C987*1200=0, "", J987/C987*1200), "")</f>
        <v>12.110254234161101</v>
      </c>
      <c r="L987" t="s">
        <v>5224</v>
      </c>
      <c r="M987" t="s">
        <v>5239</v>
      </c>
      <c r="N987" t="s">
        <v>5229</v>
      </c>
      <c r="O987" s="1" t="s">
        <v>5206</v>
      </c>
      <c r="P987" t="s">
        <v>5234</v>
      </c>
      <c r="Q987" t="s">
        <v>6013</v>
      </c>
      <c r="R987" t="s">
        <v>5241</v>
      </c>
    </row>
    <row r="988" spans="1:20" x14ac:dyDescent="0.25">
      <c r="A988" t="s">
        <v>88</v>
      </c>
      <c r="B988" t="s">
        <v>2443</v>
      </c>
      <c r="C988">
        <v>1282.2600000000002</v>
      </c>
      <c r="D988">
        <v>33.4</v>
      </c>
      <c r="E988">
        <f>IFERROR(IF(D988/C988*1200=0, "", D988/C988*1200), "")</f>
        <v>31.257311309718773</v>
      </c>
      <c r="F988">
        <v>46.95</v>
      </c>
      <c r="G988">
        <f>IFERROR(IF(F988/C988*1200=0, "", F988/C988*1200), "")</f>
        <v>43.938046885966962</v>
      </c>
      <c r="H988">
        <v>16.12</v>
      </c>
      <c r="I988">
        <f>IFERROR(IF(H988/C988*1200=0, "", H988/C988*1200), "")</f>
        <v>15.085864021337324</v>
      </c>
      <c r="J988">
        <v>61.9</v>
      </c>
      <c r="K988">
        <f>IFERROR(IF(J988/C988*1200=0, "", J988/C988*1200), "")</f>
        <v>57.928969163820113</v>
      </c>
      <c r="L988" t="s">
        <v>5224</v>
      </c>
      <c r="M988" t="s">
        <v>5239</v>
      </c>
      <c r="N988" t="s">
        <v>5229</v>
      </c>
      <c r="O988" s="1" t="s">
        <v>5206</v>
      </c>
      <c r="P988" t="s">
        <v>5234</v>
      </c>
      <c r="Q988" t="s">
        <v>5376</v>
      </c>
      <c r="R988" t="s">
        <v>5241</v>
      </c>
    </row>
    <row r="989" spans="1:20" x14ac:dyDescent="0.25">
      <c r="A989" t="s">
        <v>89</v>
      </c>
      <c r="B989" t="s">
        <v>2443</v>
      </c>
      <c r="C989">
        <v>1226.4000000000001</v>
      </c>
      <c r="D989">
        <v>106.63</v>
      </c>
      <c r="E989">
        <f>IFERROR(IF(D989/C989*1200=0, "", D989/C989*1200), "")</f>
        <v>104.33463796477494</v>
      </c>
      <c r="F989">
        <v>106.63</v>
      </c>
      <c r="G989">
        <f>IFERROR(IF(F989/C989*1200=0, "", F989/C989*1200), "")</f>
        <v>104.33463796477494</v>
      </c>
      <c r="H989">
        <v>38.9</v>
      </c>
      <c r="I989">
        <f>IFERROR(IF(H989/C989*1200=0, "", H989/C989*1200), "")</f>
        <v>38.06262230919765</v>
      </c>
      <c r="J989">
        <v>131.32</v>
      </c>
      <c r="K989">
        <f>IFERROR(IF(J989/C989*1200=0, "", J989/C989*1200), "")</f>
        <v>128.49315068493149</v>
      </c>
      <c r="L989" t="s">
        <v>5224</v>
      </c>
      <c r="M989" t="s">
        <v>5832</v>
      </c>
      <c r="N989" t="s">
        <v>5508</v>
      </c>
      <c r="O989" s="1" t="s">
        <v>7937</v>
      </c>
      <c r="P989" t="s">
        <v>5234</v>
      </c>
      <c r="Q989" t="s">
        <v>6014</v>
      </c>
      <c r="R989" t="s">
        <v>5849</v>
      </c>
      <c r="S989" t="s">
        <v>5850</v>
      </c>
      <c r="T989" t="s">
        <v>5241</v>
      </c>
    </row>
    <row r="990" spans="1:20" x14ac:dyDescent="0.25">
      <c r="A990" t="s">
        <v>90</v>
      </c>
      <c r="B990" t="s">
        <v>2444</v>
      </c>
      <c r="C990">
        <v>2913.9299999999994</v>
      </c>
      <c r="D990">
        <v>67.069999999999993</v>
      </c>
      <c r="E990">
        <f>IFERROR(IF(D990/C990*1200=0, "", D990/C990*1200), "")</f>
        <v>27.620430140737771</v>
      </c>
      <c r="F990">
        <v>131.78</v>
      </c>
      <c r="G990">
        <f>IFERROR(IF(F990/C990*1200=0, "", F990/C990*1200), "")</f>
        <v>54.268976948656977</v>
      </c>
      <c r="H990">
        <v>23.05</v>
      </c>
      <c r="I990">
        <f>IFERROR(IF(H990/C990*1200=0, "", H990/C990*1200), "")</f>
        <v>9.492335093842339</v>
      </c>
      <c r="J990">
        <v>103.12</v>
      </c>
      <c r="K990">
        <f>IFERROR(IF(J990/C990*1200=0, "", J990/C990*1200), "")</f>
        <v>42.466359864512881</v>
      </c>
      <c r="L990" t="s">
        <v>5224</v>
      </c>
      <c r="M990" t="s">
        <v>5239</v>
      </c>
      <c r="N990" t="s">
        <v>5229</v>
      </c>
      <c r="O990" s="1" t="s">
        <v>5206</v>
      </c>
      <c r="P990" t="s">
        <v>5234</v>
      </c>
      <c r="Q990" t="s">
        <v>6015</v>
      </c>
      <c r="R990" t="s">
        <v>5241</v>
      </c>
    </row>
    <row r="991" spans="1:20" x14ac:dyDescent="0.25">
      <c r="A991" t="s">
        <v>91</v>
      </c>
      <c r="B991" t="s">
        <v>2444</v>
      </c>
      <c r="C991">
        <v>1226.4000000000001</v>
      </c>
      <c r="D991">
        <v>58.7</v>
      </c>
      <c r="E991">
        <f>IFERROR(IF(D991/C991*1200=0, "", D991/C991*1200), "")</f>
        <v>57.43639921722113</v>
      </c>
      <c r="F991">
        <v>58.7</v>
      </c>
      <c r="G991">
        <f>IFERROR(IF(F991/C991*1200=0, "", F991/C991*1200), "")</f>
        <v>57.43639921722113</v>
      </c>
      <c r="H991">
        <v>35.700000000000003</v>
      </c>
      <c r="I991">
        <f>IFERROR(IF(H991/C991*1200=0, "", H991/C991*1200), "")</f>
        <v>34.93150684931507</v>
      </c>
      <c r="J991">
        <v>85.76</v>
      </c>
      <c r="K991">
        <f>IFERROR(IF(J991/C991*1200=0, "", J991/C991*1200), "")</f>
        <v>83.913894324853231</v>
      </c>
      <c r="L991" t="s">
        <v>5224</v>
      </c>
      <c r="M991" t="s">
        <v>5832</v>
      </c>
      <c r="N991" t="s">
        <v>5508</v>
      </c>
      <c r="O991" s="1" t="s">
        <v>7937</v>
      </c>
      <c r="P991" t="s">
        <v>5234</v>
      </c>
      <c r="Q991" t="s">
        <v>6016</v>
      </c>
      <c r="R991" t="s">
        <v>5642</v>
      </c>
      <c r="S991" t="s">
        <v>6017</v>
      </c>
      <c r="T991" t="s">
        <v>5241</v>
      </c>
    </row>
    <row r="992" spans="1:20" x14ac:dyDescent="0.25">
      <c r="A992" t="s">
        <v>92</v>
      </c>
      <c r="B992" t="s">
        <v>2444</v>
      </c>
      <c r="C992">
        <v>1157.26</v>
      </c>
      <c r="D992">
        <v>53.06</v>
      </c>
      <c r="E992">
        <f>IFERROR(IF(D992/C992*1200=0, "", D992/C992*1200), "")</f>
        <v>55.019615298204386</v>
      </c>
      <c r="F992">
        <v>72.94</v>
      </c>
      <c r="G992">
        <f>IFERROR(IF(F992/C992*1200=0, "", F992/C992*1200), "")</f>
        <v>75.633824723916845</v>
      </c>
      <c r="H992">
        <v>10.17</v>
      </c>
      <c r="I992">
        <f>IFERROR(IF(H992/C992*1200=0, "", H992/C992*1200), "")</f>
        <v>10.545599087499784</v>
      </c>
      <c r="J992">
        <v>28.31</v>
      </c>
      <c r="K992">
        <f>IFERROR(IF(J992/C992*1200=0, "", J992/C992*1200), "")</f>
        <v>29.355546722430567</v>
      </c>
      <c r="L992" t="s">
        <v>5224</v>
      </c>
      <c r="M992" t="s">
        <v>5239</v>
      </c>
      <c r="N992" t="s">
        <v>5229</v>
      </c>
      <c r="O992" s="1" t="s">
        <v>5206</v>
      </c>
      <c r="P992" t="s">
        <v>5234</v>
      </c>
      <c r="Q992" t="s">
        <v>5963</v>
      </c>
      <c r="R992" t="s">
        <v>5241</v>
      </c>
    </row>
    <row r="993" spans="1:20" x14ac:dyDescent="0.25">
      <c r="A993" t="s">
        <v>93</v>
      </c>
      <c r="B993" t="s">
        <v>2444</v>
      </c>
      <c r="C993">
        <v>1225.29</v>
      </c>
      <c r="D993">
        <v>79.5</v>
      </c>
      <c r="E993">
        <f>IFERROR(IF(D993/C993*1200=0, "", D993/C993*1200), "")</f>
        <v>77.859119065690564</v>
      </c>
      <c r="F993">
        <v>118.93</v>
      </c>
      <c r="G993">
        <f>IFERROR(IF(F993/C993*1200=0, "", F993/C993*1200), "")</f>
        <v>116.47528340229661</v>
      </c>
      <c r="H993">
        <v>34.4</v>
      </c>
      <c r="I993">
        <f>IFERROR(IF(H993/C993*1200=0, "", H993/C993*1200), "")</f>
        <v>33.6899835957202</v>
      </c>
      <c r="J993">
        <v>120.06</v>
      </c>
      <c r="K993">
        <f>IFERROR(IF(J993/C993*1200=0, "", J993/C993*1200), "")</f>
        <v>117.58196018901647</v>
      </c>
      <c r="L993" t="s">
        <v>5224</v>
      </c>
      <c r="M993" t="s">
        <v>5239</v>
      </c>
      <c r="N993" t="s">
        <v>5229</v>
      </c>
      <c r="O993" s="1" t="s">
        <v>5206</v>
      </c>
      <c r="P993" t="s">
        <v>5234</v>
      </c>
      <c r="Q993" t="s">
        <v>5991</v>
      </c>
      <c r="R993" t="s">
        <v>5241</v>
      </c>
    </row>
    <row r="994" spans="1:20" x14ac:dyDescent="0.25">
      <c r="A994" t="s">
        <v>94</v>
      </c>
      <c r="B994" t="s">
        <v>2444</v>
      </c>
      <c r="C994">
        <v>1218.4000000000001</v>
      </c>
      <c r="D994">
        <v>129.6</v>
      </c>
      <c r="E994">
        <f>IFERROR(IF(D994/C994*1200=0, "", D994/C994*1200), "")</f>
        <v>127.64281024294155</v>
      </c>
      <c r="F994">
        <v>129.6</v>
      </c>
      <c r="G994">
        <f>IFERROR(IF(F994/C994*1200=0, "", F994/C994*1200), "")</f>
        <v>127.64281024294155</v>
      </c>
      <c r="H994">
        <v>60.64</v>
      </c>
      <c r="I994">
        <f>IFERROR(IF(H994/C994*1200=0, "", H994/C994*1200), "")</f>
        <v>59.724228496388704</v>
      </c>
      <c r="J994">
        <v>138.28</v>
      </c>
      <c r="K994">
        <f>IFERROR(IF(J994/C994*1200=0, "", J994/C994*1200), "")</f>
        <v>136.19172685489164</v>
      </c>
      <c r="L994" t="s">
        <v>5224</v>
      </c>
      <c r="M994" t="s">
        <v>5832</v>
      </c>
      <c r="N994" t="s">
        <v>5508</v>
      </c>
      <c r="O994" s="1" t="s">
        <v>7937</v>
      </c>
      <c r="P994" t="s">
        <v>5234</v>
      </c>
      <c r="Q994" t="s">
        <v>5438</v>
      </c>
      <c r="R994" t="s">
        <v>5642</v>
      </c>
      <c r="S994" t="s">
        <v>6018</v>
      </c>
      <c r="T994" t="s">
        <v>5241</v>
      </c>
    </row>
    <row r="995" spans="1:20" x14ac:dyDescent="0.25">
      <c r="A995" t="s">
        <v>95</v>
      </c>
      <c r="B995" t="s">
        <v>2444</v>
      </c>
      <c r="C995">
        <v>1130.8700000000001</v>
      </c>
      <c r="D995">
        <v>28.96</v>
      </c>
      <c r="E995">
        <f>IFERROR(IF(D995/C995*1200=0, "", D995/C995*1200), "")</f>
        <v>30.730322671925155</v>
      </c>
      <c r="F995">
        <v>58.11</v>
      </c>
      <c r="G995">
        <f>IFERROR(IF(F995/C995*1200=0, "", F995/C995*1200), "")</f>
        <v>61.662260029888486</v>
      </c>
      <c r="H995">
        <v>4.4000000000000004</v>
      </c>
      <c r="I995">
        <f>IFERROR(IF(H995/C995*1200=0, "", H995/C995*1200), "")</f>
        <v>4.6689716766737108</v>
      </c>
      <c r="J995">
        <v>4.7699999999999996</v>
      </c>
      <c r="K995">
        <f>IFERROR(IF(J995/C995*1200=0, "", J995/C995*1200), "")</f>
        <v>5.0615897494849085</v>
      </c>
      <c r="L995" t="s">
        <v>5224</v>
      </c>
      <c r="M995" t="s">
        <v>5239</v>
      </c>
      <c r="N995" t="s">
        <v>5229</v>
      </c>
      <c r="O995" s="1" t="s">
        <v>5206</v>
      </c>
      <c r="P995" t="s">
        <v>5234</v>
      </c>
      <c r="Q995" t="s">
        <v>5375</v>
      </c>
      <c r="R995" t="s">
        <v>5241</v>
      </c>
    </row>
    <row r="996" spans="1:20" x14ac:dyDescent="0.25">
      <c r="A996" t="s">
        <v>96</v>
      </c>
      <c r="B996" t="s">
        <v>2444</v>
      </c>
      <c r="C996">
        <v>1274.3800000000001</v>
      </c>
      <c r="D996">
        <v>73.63</v>
      </c>
      <c r="E996">
        <f>IFERROR(IF(D996/C996*1200=0, "", D996/C996*1200), "")</f>
        <v>69.332538175426464</v>
      </c>
      <c r="F996">
        <v>73.63</v>
      </c>
      <c r="G996">
        <f>IFERROR(IF(F996/C996*1200=0, "", F996/C996*1200), "")</f>
        <v>69.332538175426464</v>
      </c>
      <c r="H996">
        <v>40.090000000000003</v>
      </c>
      <c r="I996">
        <f>IFERROR(IF(H996/C996*1200=0, "", H996/C996*1200), "")</f>
        <v>37.750121627771932</v>
      </c>
      <c r="J996">
        <v>74.64</v>
      </c>
      <c r="K996">
        <f>IFERROR(IF(J996/C996*1200=0, "", J996/C996*1200), "")</f>
        <v>70.283588882436945</v>
      </c>
      <c r="L996" t="s">
        <v>5224</v>
      </c>
      <c r="M996" t="s">
        <v>5832</v>
      </c>
      <c r="N996" t="s">
        <v>5508</v>
      </c>
      <c r="O996" s="1" t="s">
        <v>7937</v>
      </c>
      <c r="P996" t="s">
        <v>5234</v>
      </c>
      <c r="Q996" t="s">
        <v>6019</v>
      </c>
      <c r="R996" t="s">
        <v>5271</v>
      </c>
      <c r="S996" t="s">
        <v>5921</v>
      </c>
      <c r="T996" t="s">
        <v>5241</v>
      </c>
    </row>
    <row r="997" spans="1:20" x14ac:dyDescent="0.25">
      <c r="A997" t="s">
        <v>97</v>
      </c>
      <c r="B997" t="s">
        <v>2444</v>
      </c>
      <c r="C997">
        <v>1226</v>
      </c>
      <c r="D997">
        <v>122.72</v>
      </c>
      <c r="E997">
        <f>IFERROR(IF(D997/C997*1200=0, "", D997/C997*1200), "")</f>
        <v>120.11745513866232</v>
      </c>
      <c r="F997">
        <v>122.72</v>
      </c>
      <c r="G997">
        <f>IFERROR(IF(F997/C997*1200=0, "", F997/C997*1200), "")</f>
        <v>120.11745513866232</v>
      </c>
      <c r="H997">
        <v>9.5299999999999994</v>
      </c>
      <c r="I997">
        <f>IFERROR(IF(H997/C997*1200=0, "", H997/C997*1200), "")</f>
        <v>9.3278955954322988</v>
      </c>
      <c r="J997">
        <v>40.56</v>
      </c>
      <c r="K997">
        <f>IFERROR(IF(J997/C997*1200=0, "", J997/C997*1200), "")</f>
        <v>39.699836867862977</v>
      </c>
      <c r="L997" t="s">
        <v>5224</v>
      </c>
      <c r="M997" t="s">
        <v>5832</v>
      </c>
      <c r="N997" t="s">
        <v>5508</v>
      </c>
      <c r="O997" s="1" t="s">
        <v>7937</v>
      </c>
      <c r="P997" t="s">
        <v>5234</v>
      </c>
      <c r="Q997" t="s">
        <v>6020</v>
      </c>
      <c r="R997" t="s">
        <v>6021</v>
      </c>
      <c r="S997" t="s">
        <v>5687</v>
      </c>
      <c r="T997" t="s">
        <v>5241</v>
      </c>
    </row>
    <row r="998" spans="1:20" x14ac:dyDescent="0.25">
      <c r="A998" t="s">
        <v>98</v>
      </c>
      <c r="B998" t="s">
        <v>2444</v>
      </c>
      <c r="C998">
        <v>1205.6899999999998</v>
      </c>
      <c r="D998">
        <v>84.13</v>
      </c>
      <c r="E998">
        <f>IFERROR(IF(D998/C998*1200=0, "", D998/C998*1200), "")</f>
        <v>83.732966185337872</v>
      </c>
      <c r="F998">
        <v>140.66999999999999</v>
      </c>
      <c r="G998">
        <f>IFERROR(IF(F998/C998*1200=0, "", F998/C998*1200), "")</f>
        <v>140.00613756438221</v>
      </c>
      <c r="H998">
        <v>17.350000000000001</v>
      </c>
      <c r="I998">
        <f>IFERROR(IF(H998/C998*1200=0, "", H998/C998*1200), "")</f>
        <v>17.26812032943792</v>
      </c>
      <c r="J998">
        <v>82.81</v>
      </c>
      <c r="K998">
        <f>IFERROR(IF(J998/C998*1200=0, "", J998/C998*1200), "")</f>
        <v>82.419195647305699</v>
      </c>
      <c r="L998" t="s">
        <v>5224</v>
      </c>
      <c r="M998" t="s">
        <v>5239</v>
      </c>
      <c r="N998" t="s">
        <v>5229</v>
      </c>
      <c r="O998" s="1" t="s">
        <v>5206</v>
      </c>
      <c r="P998" t="s">
        <v>5234</v>
      </c>
      <c r="Q998" t="s">
        <v>5248</v>
      </c>
      <c r="R998" t="s">
        <v>5241</v>
      </c>
    </row>
    <row r="999" spans="1:20" x14ac:dyDescent="0.25">
      <c r="A999" t="s">
        <v>99</v>
      </c>
      <c r="B999" t="s">
        <v>2445</v>
      </c>
      <c r="C999">
        <v>1232.7800000000002</v>
      </c>
      <c r="D999">
        <v>6.07</v>
      </c>
      <c r="E999">
        <f>IFERROR(IF(D999/C999*1200=0, "", D999/C999*1200), "")</f>
        <v>5.9085968299291025</v>
      </c>
      <c r="F999">
        <v>19.07</v>
      </c>
      <c r="G999">
        <f>IFERROR(IF(F999/C999*1200=0, "", F999/C999*1200), "")</f>
        <v>18.562922824834924</v>
      </c>
      <c r="H999">
        <v>2.54</v>
      </c>
      <c r="I999">
        <f>IFERROR(IF(H999/C999*1200=0, "", H999/C999*1200), "")</f>
        <v>2.472460617466214</v>
      </c>
      <c r="J999">
        <v>10.96</v>
      </c>
      <c r="K999">
        <f>IFERROR(IF(J999/C999*1200=0, "", J999/C999*1200), "")</f>
        <v>10.668570223397523</v>
      </c>
      <c r="L999" t="s">
        <v>5224</v>
      </c>
      <c r="M999" t="s">
        <v>5239</v>
      </c>
      <c r="N999" t="s">
        <v>5229</v>
      </c>
      <c r="O999" s="1" t="s">
        <v>5206</v>
      </c>
      <c r="P999" t="s">
        <v>5234</v>
      </c>
      <c r="Q999" t="s">
        <v>6013</v>
      </c>
      <c r="R999" t="s">
        <v>5241</v>
      </c>
    </row>
    <row r="1000" spans="1:20" x14ac:dyDescent="0.25">
      <c r="A1000" t="s">
        <v>100</v>
      </c>
      <c r="B1000" t="s">
        <v>2445</v>
      </c>
      <c r="C1000">
        <v>1094.1999999999998</v>
      </c>
      <c r="D1000">
        <v>122.57</v>
      </c>
      <c r="E1000">
        <f>IFERROR(IF(D1000/C1000*1200=0, "", D1000/C1000*1200), "")</f>
        <v>134.42149515627858</v>
      </c>
      <c r="F1000">
        <v>122.57</v>
      </c>
      <c r="G1000">
        <f>IFERROR(IF(F1000/C1000*1200=0, "", F1000/C1000*1200), "")</f>
        <v>134.42149515627858</v>
      </c>
      <c r="H1000">
        <v>23.63</v>
      </c>
      <c r="I1000">
        <f>IFERROR(IF(H1000/C1000*1200=0, "", H1000/C1000*1200), "")</f>
        <v>25.914823615426801</v>
      </c>
      <c r="J1000">
        <v>73.459999999999994</v>
      </c>
      <c r="K1000">
        <f>IFERROR(IF(J1000/C1000*1200=0, "", J1000/C1000*1200), "")</f>
        <v>80.562968378724193</v>
      </c>
      <c r="L1000" t="s">
        <v>5224</v>
      </c>
      <c r="M1000" t="s">
        <v>5832</v>
      </c>
      <c r="N1000" t="s">
        <v>5508</v>
      </c>
      <c r="O1000" s="1" t="s">
        <v>7937</v>
      </c>
      <c r="P1000" t="s">
        <v>5234</v>
      </c>
      <c r="Q1000" t="s">
        <v>6009</v>
      </c>
      <c r="R1000" t="s">
        <v>6022</v>
      </c>
      <c r="S1000" t="s">
        <v>6023</v>
      </c>
      <c r="T1000" t="s">
        <v>5241</v>
      </c>
    </row>
    <row r="1001" spans="1:20" x14ac:dyDescent="0.25">
      <c r="A1001" t="s">
        <v>101</v>
      </c>
      <c r="B1001" t="s">
        <v>2445</v>
      </c>
      <c r="C1001">
        <v>1210.1900000000003</v>
      </c>
      <c r="D1001">
        <v>32.229999999999997</v>
      </c>
      <c r="E1001">
        <f>IFERROR(IF(D1001/C1001*1200=0, "", D1001/C1001*1200), "")</f>
        <v>31.958618068237207</v>
      </c>
      <c r="F1001">
        <v>32.229999999999997</v>
      </c>
      <c r="G1001">
        <f>IFERROR(IF(F1001/C1001*1200=0, "", F1001/C1001*1200), "")</f>
        <v>31.958618068237207</v>
      </c>
      <c r="H1001">
        <v>15.07</v>
      </c>
      <c r="I1001">
        <f>IFERROR(IF(H1001/C1001*1200=0, "", H1001/C1001*1200), "")</f>
        <v>14.943108106991462</v>
      </c>
      <c r="J1001">
        <v>28.74</v>
      </c>
      <c r="K1001">
        <f>IFERROR(IF(J1001/C1001*1200=0, "", J1001/C1001*1200), "")</f>
        <v>28.498004445582918</v>
      </c>
      <c r="L1001" t="s">
        <v>5224</v>
      </c>
      <c r="M1001" t="s">
        <v>5245</v>
      </c>
      <c r="N1001" t="s">
        <v>5229</v>
      </c>
      <c r="O1001" s="1" t="s">
        <v>5206</v>
      </c>
      <c r="P1001" t="s">
        <v>5234</v>
      </c>
      <c r="Q1001" t="s">
        <v>5974</v>
      </c>
      <c r="R1001" t="s">
        <v>5323</v>
      </c>
    </row>
    <row r="1002" spans="1:20" x14ac:dyDescent="0.25">
      <c r="A1002" t="s">
        <v>102</v>
      </c>
      <c r="B1002" t="s">
        <v>2445</v>
      </c>
      <c r="C1002">
        <v>983.90000000000009</v>
      </c>
      <c r="D1002">
        <v>97.72</v>
      </c>
      <c r="E1002">
        <f>IFERROR(IF(D1002/C1002*1200=0, "", D1002/C1002*1200), "")</f>
        <v>119.18284378493748</v>
      </c>
      <c r="F1002">
        <v>97.72</v>
      </c>
      <c r="G1002">
        <f>IFERROR(IF(F1002/C1002*1200=0, "", F1002/C1002*1200), "")</f>
        <v>119.18284378493748</v>
      </c>
      <c r="H1002">
        <v>22.63</v>
      </c>
      <c r="I1002">
        <f>IFERROR(IF(H1002/C1002*1200=0, "", H1002/C1002*1200), "")</f>
        <v>27.600365890842561</v>
      </c>
      <c r="J1002">
        <v>59.71</v>
      </c>
      <c r="K1002">
        <f>IFERROR(IF(J1002/C1002*1200=0, "", J1002/C1002*1200), "")</f>
        <v>72.824474031913809</v>
      </c>
      <c r="L1002" t="s">
        <v>5224</v>
      </c>
      <c r="M1002" t="s">
        <v>5832</v>
      </c>
      <c r="N1002" t="s">
        <v>5508</v>
      </c>
      <c r="O1002" s="1" t="s">
        <v>7937</v>
      </c>
      <c r="P1002" t="s">
        <v>5234</v>
      </c>
      <c r="Q1002" t="s">
        <v>6009</v>
      </c>
      <c r="R1002" t="s">
        <v>5642</v>
      </c>
      <c r="S1002" t="s">
        <v>6018</v>
      </c>
      <c r="T1002" t="s">
        <v>5241</v>
      </c>
    </row>
    <row r="1003" spans="1:20" x14ac:dyDescent="0.25">
      <c r="A1003" t="s">
        <v>103</v>
      </c>
      <c r="B1003" t="s">
        <v>2445</v>
      </c>
      <c r="C1003">
        <v>1266.9099999999999</v>
      </c>
      <c r="D1003">
        <v>32.82</v>
      </c>
      <c r="E1003">
        <f>IFERROR(IF(D1003/C1003*1200=0, "", D1003/C1003*1200), "")</f>
        <v>31.086659668011151</v>
      </c>
      <c r="F1003">
        <v>67.12</v>
      </c>
      <c r="G1003">
        <f>IFERROR(IF(F1003/C1003*1200=0, "", F1003/C1003*1200), "")</f>
        <v>63.575155299113604</v>
      </c>
      <c r="H1003">
        <v>22.17</v>
      </c>
      <c r="I1003">
        <f>IFERROR(IF(H1003/C1003*1200=0, "", H1003/C1003*1200), "")</f>
        <v>20.99912385252307</v>
      </c>
      <c r="J1003">
        <v>49.45</v>
      </c>
      <c r="K1003">
        <f>IFERROR(IF(J1003/C1003*1200=0, "", J1003/C1003*1200), "")</f>
        <v>46.83837052355733</v>
      </c>
      <c r="L1003" t="s">
        <v>5224</v>
      </c>
      <c r="M1003" t="s">
        <v>5239</v>
      </c>
      <c r="N1003" t="s">
        <v>5229</v>
      </c>
      <c r="O1003" s="1" t="s">
        <v>5206</v>
      </c>
      <c r="P1003" t="s">
        <v>5234</v>
      </c>
      <c r="Q1003" t="s">
        <v>5557</v>
      </c>
      <c r="R1003" t="s">
        <v>5241</v>
      </c>
    </row>
    <row r="1004" spans="1:20" x14ac:dyDescent="0.25">
      <c r="A1004" t="s">
        <v>104</v>
      </c>
      <c r="B1004" t="s">
        <v>2445</v>
      </c>
      <c r="C1004">
        <v>1084.0000000000002</v>
      </c>
      <c r="D1004">
        <v>123.44</v>
      </c>
      <c r="E1004">
        <f>IFERROR(IF(D1004/C1004*1200=0, "", D1004/C1004*1200), "")</f>
        <v>136.64944649446491</v>
      </c>
      <c r="F1004">
        <v>123.44</v>
      </c>
      <c r="G1004">
        <f>IFERROR(IF(F1004/C1004*1200=0, "", F1004/C1004*1200), "")</f>
        <v>136.64944649446491</v>
      </c>
      <c r="H1004">
        <v>17</v>
      </c>
      <c r="I1004">
        <f>IFERROR(IF(H1004/C1004*1200=0, "", H1004/C1004*1200), "")</f>
        <v>18.819188191881913</v>
      </c>
      <c r="J1004">
        <v>45.49</v>
      </c>
      <c r="K1004">
        <f>IFERROR(IF(J1004/C1004*1200=0, "", J1004/C1004*1200), "")</f>
        <v>50.357933579335786</v>
      </c>
      <c r="L1004" t="s">
        <v>5224</v>
      </c>
      <c r="M1004" t="s">
        <v>5832</v>
      </c>
      <c r="N1004" t="s">
        <v>5508</v>
      </c>
      <c r="O1004" s="1" t="s">
        <v>7937</v>
      </c>
      <c r="P1004" t="s">
        <v>5234</v>
      </c>
      <c r="Q1004" t="s">
        <v>5338</v>
      </c>
      <c r="R1004" t="s">
        <v>6024</v>
      </c>
      <c r="S1004" t="s">
        <v>5850</v>
      </c>
      <c r="T1004" t="s">
        <v>5241</v>
      </c>
    </row>
    <row r="1005" spans="1:20" x14ac:dyDescent="0.25">
      <c r="A1005" t="s">
        <v>105</v>
      </c>
      <c r="B1005" t="s">
        <v>2445</v>
      </c>
      <c r="C1005">
        <v>1296.0700000000002</v>
      </c>
      <c r="D1005">
        <v>48.66</v>
      </c>
      <c r="E1005">
        <f>IFERROR(IF(D1005/C1005*1200=0, "", D1005/C1005*1200), "")</f>
        <v>45.053122130749102</v>
      </c>
      <c r="F1005">
        <v>78.56</v>
      </c>
      <c r="G1005">
        <f>IFERROR(IF(F1005/C1005*1200=0, "", F1005/C1005*1200), "")</f>
        <v>72.736812054904433</v>
      </c>
      <c r="H1005">
        <v>19.84</v>
      </c>
      <c r="I1005">
        <f>IFERROR(IF(H1005/C1005*1200=0, "", H1005/C1005*1200), "")</f>
        <v>18.369378197165275</v>
      </c>
      <c r="J1005">
        <v>37.81</v>
      </c>
      <c r="K1005">
        <f>IFERROR(IF(J1005/C1005*1200=0, "", J1005/C1005*1200), "")</f>
        <v>35.007368429174349</v>
      </c>
      <c r="L1005" t="s">
        <v>5224</v>
      </c>
      <c r="M1005" t="s">
        <v>5239</v>
      </c>
      <c r="N1005" t="s">
        <v>5229</v>
      </c>
      <c r="O1005" s="1" t="s">
        <v>5206</v>
      </c>
      <c r="P1005" t="s">
        <v>5234</v>
      </c>
      <c r="Q1005" t="s">
        <v>5823</v>
      </c>
      <c r="R1005" t="s">
        <v>5241</v>
      </c>
    </row>
    <row r="1006" spans="1:20" x14ac:dyDescent="0.25">
      <c r="A1006" t="s">
        <v>106</v>
      </c>
      <c r="B1006" t="s">
        <v>2445</v>
      </c>
      <c r="C1006">
        <v>1284.1299999999999</v>
      </c>
      <c r="D1006">
        <v>58.1</v>
      </c>
      <c r="E1006">
        <f>IFERROR(IF(D1006/C1006*1200=0, "", D1006/C1006*1200), "")</f>
        <v>54.293568408182985</v>
      </c>
      <c r="F1006">
        <v>114.52</v>
      </c>
      <c r="G1006">
        <f>IFERROR(IF(F1006/C1006*1200=0, "", F1006/C1006*1200), "")</f>
        <v>107.01720230817753</v>
      </c>
      <c r="H1006">
        <v>6.75</v>
      </c>
      <c r="I1006">
        <f>IFERROR(IF(H1006/C1006*1200=0, "", H1006/C1006*1200), "")</f>
        <v>6.3077725775427727</v>
      </c>
      <c r="J1006">
        <v>36.85</v>
      </c>
      <c r="K1006">
        <f>IFERROR(IF(J1006/C1006*1200=0, "", J1006/C1006*1200), "")</f>
        <v>34.435765849252029</v>
      </c>
      <c r="L1006" t="s">
        <v>5224</v>
      </c>
      <c r="M1006" t="s">
        <v>5239</v>
      </c>
      <c r="N1006" t="s">
        <v>5229</v>
      </c>
      <c r="O1006" s="1" t="s">
        <v>5206</v>
      </c>
      <c r="P1006" t="s">
        <v>5234</v>
      </c>
      <c r="Q1006" t="s">
        <v>5683</v>
      </c>
      <c r="R1006" t="s">
        <v>5241</v>
      </c>
    </row>
    <row r="1007" spans="1:20" x14ac:dyDescent="0.25">
      <c r="A1007" t="s">
        <v>107</v>
      </c>
      <c r="B1007" t="s">
        <v>2445</v>
      </c>
      <c r="C1007">
        <v>1247.33</v>
      </c>
      <c r="D1007">
        <v>38.200000000000003</v>
      </c>
      <c r="E1007">
        <f>IFERROR(IF(D1007/C1007*1200=0, "", D1007/C1007*1200), "")</f>
        <v>36.750499066004991</v>
      </c>
      <c r="F1007">
        <v>84.58</v>
      </c>
      <c r="G1007">
        <f>IFERROR(IF(F1007/C1007*1200=0, "", F1007/C1007*1200), "")</f>
        <v>81.370607617871784</v>
      </c>
      <c r="H1007">
        <v>10.199999999999999</v>
      </c>
      <c r="I1007">
        <f>IFERROR(IF(H1007/C1007*1200=0, "", H1007/C1007*1200), "")</f>
        <v>9.8129604835929545</v>
      </c>
      <c r="J1007">
        <v>33.11</v>
      </c>
      <c r="K1007">
        <f>IFERROR(IF(J1007/C1007*1200=0, "", J1007/C1007*1200), "")</f>
        <v>31.853639373702229</v>
      </c>
      <c r="L1007" t="s">
        <v>5224</v>
      </c>
      <c r="M1007" t="s">
        <v>5239</v>
      </c>
      <c r="N1007" t="s">
        <v>5229</v>
      </c>
      <c r="O1007" s="1" t="s">
        <v>5206</v>
      </c>
      <c r="P1007" t="s">
        <v>5234</v>
      </c>
      <c r="Q1007" t="s">
        <v>5376</v>
      </c>
      <c r="R1007" t="s">
        <v>5241</v>
      </c>
    </row>
    <row r="1008" spans="1:20" x14ac:dyDescent="0.25">
      <c r="A1008" t="s">
        <v>108</v>
      </c>
      <c r="B1008" t="s">
        <v>2445</v>
      </c>
      <c r="C1008">
        <v>1353.6</v>
      </c>
      <c r="D1008">
        <v>136.07</v>
      </c>
      <c r="E1008">
        <f>IFERROR(IF(D1008/C1008*1200=0, "", D1008/C1008*1200), "")</f>
        <v>120.62943262411348</v>
      </c>
      <c r="F1008">
        <v>136.07</v>
      </c>
      <c r="G1008">
        <f>IFERROR(IF(F1008/C1008*1200=0, "", F1008/C1008*1200), "")</f>
        <v>120.62943262411348</v>
      </c>
      <c r="H1008">
        <v>15.92</v>
      </c>
      <c r="I1008">
        <f>IFERROR(IF(H1008/C1008*1200=0, "", H1008/C1008*1200), "")</f>
        <v>14.113475177304966</v>
      </c>
      <c r="J1008">
        <v>36.07</v>
      </c>
      <c r="K1008">
        <f>IFERROR(IF(J1008/C1008*1200=0, "", J1008/C1008*1200), "")</f>
        <v>31.976950354609933</v>
      </c>
      <c r="L1008" t="s">
        <v>5224</v>
      </c>
      <c r="M1008" t="s">
        <v>5832</v>
      </c>
      <c r="N1008" t="s">
        <v>5508</v>
      </c>
      <c r="O1008" s="1" t="s">
        <v>7937</v>
      </c>
      <c r="P1008" t="s">
        <v>5234</v>
      </c>
      <c r="Q1008" t="s">
        <v>6025</v>
      </c>
      <c r="R1008" t="s">
        <v>5642</v>
      </c>
      <c r="S1008" t="s">
        <v>5924</v>
      </c>
      <c r="T1008" t="s">
        <v>5241</v>
      </c>
    </row>
    <row r="1009" spans="1:18" x14ac:dyDescent="0.25">
      <c r="A1009" t="s">
        <v>109</v>
      </c>
      <c r="B1009" t="s">
        <v>2446</v>
      </c>
      <c r="C1009">
        <v>1335.4</v>
      </c>
      <c r="D1009">
        <v>110.32</v>
      </c>
      <c r="E1009">
        <f>IFERROR(IF(D1009/C1009*1200=0, "", D1009/C1009*1200), "")</f>
        <v>99.1343417702561</v>
      </c>
      <c r="F1009">
        <v>134.06</v>
      </c>
      <c r="G1009">
        <f>IFERROR(IF(F1009/C1009*1200=0, "", F1009/C1009*1200), "")</f>
        <v>120.46727572262991</v>
      </c>
      <c r="H1009">
        <v>31.67</v>
      </c>
      <c r="I1009">
        <f>IFERROR(IF(H1009/C1009*1200=0, "", H1009/C1009*1200), "")</f>
        <v>28.458888722480154</v>
      </c>
      <c r="J1009">
        <v>84.58</v>
      </c>
      <c r="K1009">
        <f>IFERROR(IF(J1009/C1009*1200=0, "", J1009/C1009*1200), "")</f>
        <v>76.004193500074877</v>
      </c>
      <c r="L1009" t="s">
        <v>5224</v>
      </c>
      <c r="M1009" t="s">
        <v>5239</v>
      </c>
      <c r="N1009" t="s">
        <v>5229</v>
      </c>
      <c r="O1009" s="1" t="s">
        <v>5206</v>
      </c>
      <c r="P1009" t="s">
        <v>5234</v>
      </c>
      <c r="Q1009" t="s">
        <v>5282</v>
      </c>
      <c r="R1009" t="s">
        <v>5241</v>
      </c>
    </row>
    <row r="1010" spans="1:18" x14ac:dyDescent="0.25">
      <c r="A1010" t="s">
        <v>110</v>
      </c>
      <c r="B1010" t="s">
        <v>2446</v>
      </c>
      <c r="C1010">
        <v>1128.4000000000001</v>
      </c>
      <c r="D1010">
        <v>122.8</v>
      </c>
      <c r="E1010">
        <f>IFERROR(IF(D1010/C1010*1200=0, "", D1010/C1010*1200), "")</f>
        <v>130.59198865650478</v>
      </c>
      <c r="F1010">
        <v>136.82</v>
      </c>
      <c r="G1010">
        <f>IFERROR(IF(F1010/C1010*1200=0, "", F1010/C1010*1200), "")</f>
        <v>145.50159517901452</v>
      </c>
      <c r="H1010">
        <v>36.82</v>
      </c>
      <c r="I1010">
        <f>IFERROR(IF(H1010/C1010*1200=0, "", H1010/C1010*1200), "")</f>
        <v>39.156327543424318</v>
      </c>
      <c r="J1010">
        <v>32.42</v>
      </c>
      <c r="K1010">
        <f>IFERROR(IF(J1010/C1010*1200=0, "", J1010/C1010*1200), "")</f>
        <v>34.47713576745835</v>
      </c>
      <c r="L1010" t="s">
        <v>5224</v>
      </c>
      <c r="M1010" t="s">
        <v>5239</v>
      </c>
      <c r="N1010" t="s">
        <v>5229</v>
      </c>
      <c r="O1010" s="1" t="s">
        <v>5206</v>
      </c>
      <c r="P1010" t="s">
        <v>5234</v>
      </c>
      <c r="Q1010" t="s">
        <v>5358</v>
      </c>
      <c r="R1010" t="s">
        <v>5241</v>
      </c>
    </row>
    <row r="1011" spans="1:18" x14ac:dyDescent="0.25">
      <c r="A1011" t="s">
        <v>111</v>
      </c>
      <c r="B1011" t="s">
        <v>2446</v>
      </c>
      <c r="C1011">
        <v>1343.4</v>
      </c>
      <c r="D1011">
        <v>125.46</v>
      </c>
      <c r="E1011">
        <f>IFERROR(IF(D1011/C1011*1200=0, "", D1011/C1011*1200), "")</f>
        <v>112.06788744975434</v>
      </c>
      <c r="F1011">
        <v>149.44</v>
      </c>
      <c r="G1011">
        <f>IFERROR(IF(F1011/C1011*1200=0, "", F1011/C1011*1200), "")</f>
        <v>133.48816435908887</v>
      </c>
      <c r="H1011">
        <v>41.76</v>
      </c>
      <c r="I1011">
        <f>IFERROR(IF(H1011/C1011*1200=0, "", H1011/C1011*1200), "")</f>
        <v>37.302367128182219</v>
      </c>
      <c r="J1011">
        <v>113.58</v>
      </c>
      <c r="K1011">
        <f>IFERROR(IF(J1011/C1011*1200=0, "", J1011/C1011*1200), "")</f>
        <v>101.45600714604733</v>
      </c>
      <c r="L1011" t="s">
        <v>5224</v>
      </c>
      <c r="M1011" t="s">
        <v>5239</v>
      </c>
      <c r="N1011" t="s">
        <v>5229</v>
      </c>
      <c r="O1011" s="1" t="s">
        <v>5206</v>
      </c>
      <c r="P1011" t="s">
        <v>5234</v>
      </c>
      <c r="Q1011" t="s">
        <v>5366</v>
      </c>
      <c r="R1011" t="s">
        <v>5241</v>
      </c>
    </row>
    <row r="1012" spans="1:18" x14ac:dyDescent="0.25">
      <c r="A1012" t="s">
        <v>112</v>
      </c>
      <c r="B1012" t="s">
        <v>2446</v>
      </c>
      <c r="C1012">
        <v>1109.9000000000001</v>
      </c>
      <c r="D1012">
        <v>145.11000000000001</v>
      </c>
      <c r="E1012">
        <f>IFERROR(IF(D1012/C1012*1200=0, "", D1012/C1012*1200), "")</f>
        <v>156.88980989278315</v>
      </c>
      <c r="F1012">
        <v>151.85</v>
      </c>
      <c r="G1012">
        <f>IFERROR(IF(F1012/C1012*1200=0, "", F1012/C1012*1200), "")</f>
        <v>164.17695287863771</v>
      </c>
      <c r="H1012">
        <v>35.270000000000003</v>
      </c>
      <c r="I1012">
        <f>IFERROR(IF(H1012/C1012*1200=0, "", H1012/C1012*1200), "")</f>
        <v>38.133165150013518</v>
      </c>
      <c r="J1012">
        <v>48.07</v>
      </c>
      <c r="K1012">
        <f>IFERROR(IF(J1012/C1012*1200=0, "", J1012/C1012*1200), "")</f>
        <v>51.972249752229921</v>
      </c>
      <c r="L1012" t="s">
        <v>5224</v>
      </c>
      <c r="M1012" t="s">
        <v>5239</v>
      </c>
      <c r="N1012" t="s">
        <v>5229</v>
      </c>
      <c r="O1012" s="1" t="s">
        <v>5206</v>
      </c>
      <c r="P1012" t="s">
        <v>5234</v>
      </c>
      <c r="Q1012" t="s">
        <v>5358</v>
      </c>
      <c r="R1012" t="s">
        <v>5241</v>
      </c>
    </row>
    <row r="1013" spans="1:18" x14ac:dyDescent="0.25">
      <c r="A1013" t="s">
        <v>113</v>
      </c>
      <c r="B1013" t="s">
        <v>2447</v>
      </c>
      <c r="C1013">
        <v>1288.4000000000001</v>
      </c>
      <c r="D1013">
        <v>22.34</v>
      </c>
      <c r="E1013">
        <f>IFERROR(IF(D1013/C1013*1200=0, "", D1013/C1013*1200), "")</f>
        <v>20.807202732070785</v>
      </c>
      <c r="F1013">
        <v>29.37</v>
      </c>
      <c r="G1013">
        <f>IFERROR(IF(F1013/C1013*1200=0, "", F1013/C1013*1200), "")</f>
        <v>27.354858739521887</v>
      </c>
      <c r="H1013">
        <v>7.51</v>
      </c>
      <c r="I1013">
        <f>IFERROR(IF(H1013/C1013*1200=0, "", H1013/C1013*1200), "")</f>
        <v>6.9947221359826131</v>
      </c>
      <c r="J1013">
        <v>29.06</v>
      </c>
      <c r="K1013">
        <f>IFERROR(IF(J1013/C1013*1200=0, "", J1013/C1013*1200), "")</f>
        <v>27.06612853151195</v>
      </c>
      <c r="L1013" t="s">
        <v>5224</v>
      </c>
      <c r="M1013" t="s">
        <v>5239</v>
      </c>
      <c r="N1013" t="s">
        <v>5229</v>
      </c>
      <c r="O1013" s="1" t="s">
        <v>5206</v>
      </c>
      <c r="P1013" t="s">
        <v>5234</v>
      </c>
      <c r="Q1013" t="s">
        <v>6026</v>
      </c>
      <c r="R1013" t="s">
        <v>5241</v>
      </c>
    </row>
    <row r="1014" spans="1:18" x14ac:dyDescent="0.25">
      <c r="A1014" t="s">
        <v>114</v>
      </c>
      <c r="B1014" t="s">
        <v>2447</v>
      </c>
      <c r="C1014">
        <v>1209</v>
      </c>
      <c r="D1014">
        <v>59.03</v>
      </c>
      <c r="E1014">
        <f>IFERROR(IF(D1014/C1014*1200=0, "", D1014/C1014*1200), "")</f>
        <v>58.590570719602979</v>
      </c>
      <c r="F1014">
        <v>59.03</v>
      </c>
      <c r="G1014">
        <f>IFERROR(IF(F1014/C1014*1200=0, "", F1014/C1014*1200), "")</f>
        <v>58.590570719602979</v>
      </c>
      <c r="H1014">
        <v>25.6</v>
      </c>
      <c r="I1014">
        <f>IFERROR(IF(H1014/C1014*1200=0, "", H1014/C1014*1200), "")</f>
        <v>25.409429280397021</v>
      </c>
      <c r="J1014">
        <v>68.75</v>
      </c>
      <c r="K1014">
        <f>IFERROR(IF(J1014/C1014*1200=0, "", J1014/C1014*1200), "")</f>
        <v>68.238213399503721</v>
      </c>
      <c r="L1014" t="s">
        <v>5224</v>
      </c>
      <c r="M1014" t="s">
        <v>5245</v>
      </c>
      <c r="N1014" t="s">
        <v>5229</v>
      </c>
      <c r="O1014" s="1" t="s">
        <v>5206</v>
      </c>
      <c r="P1014" t="s">
        <v>5234</v>
      </c>
      <c r="Q1014" t="s">
        <v>5235</v>
      </c>
      <c r="R1014" t="s">
        <v>5386</v>
      </c>
    </row>
    <row r="1015" spans="1:18" x14ac:dyDescent="0.25">
      <c r="A1015" t="s">
        <v>115</v>
      </c>
      <c r="B1015" t="s">
        <v>2447</v>
      </c>
      <c r="C1015">
        <v>1081.77</v>
      </c>
      <c r="D1015">
        <v>95.35</v>
      </c>
      <c r="E1015">
        <f>IFERROR(IF(D1015/C1015*1200=0, "", D1015/C1015*1200), "")</f>
        <v>105.77109736820212</v>
      </c>
      <c r="F1015">
        <v>95.35</v>
      </c>
      <c r="G1015">
        <f>IFERROR(IF(F1015/C1015*1200=0, "", F1015/C1015*1200), "")</f>
        <v>105.77109736820212</v>
      </c>
      <c r="H1015">
        <v>4.99</v>
      </c>
      <c r="I1015">
        <f>IFERROR(IF(H1015/C1015*1200=0, "", H1015/C1015*1200), "")</f>
        <v>5.5353725838209602</v>
      </c>
      <c r="J1015">
        <v>18.68</v>
      </c>
      <c r="K1015">
        <f>IFERROR(IF(J1015/C1015*1200=0, "", J1015/C1015*1200), "")</f>
        <v>20.721595163482071</v>
      </c>
      <c r="L1015" t="s">
        <v>5224</v>
      </c>
      <c r="M1015" t="s">
        <v>5245</v>
      </c>
      <c r="N1015" t="s">
        <v>5229</v>
      </c>
      <c r="O1015" s="1" t="s">
        <v>5206</v>
      </c>
      <c r="P1015" t="s">
        <v>5234</v>
      </c>
      <c r="Q1015" t="s">
        <v>5319</v>
      </c>
      <c r="R1015" t="s">
        <v>5323</v>
      </c>
    </row>
    <row r="1016" spans="1:18" x14ac:dyDescent="0.25">
      <c r="A1016" t="s">
        <v>116</v>
      </c>
      <c r="B1016" t="s">
        <v>2447</v>
      </c>
      <c r="C1016">
        <v>1280.7000000000003</v>
      </c>
      <c r="D1016">
        <v>53.2</v>
      </c>
      <c r="E1016">
        <f>IFERROR(IF(D1016/C1016*1200=0, "", D1016/C1016*1200), "")</f>
        <v>49.847739517451387</v>
      </c>
      <c r="F1016">
        <v>54.47</v>
      </c>
      <c r="G1016">
        <f>IFERROR(IF(F1016/C1016*1200=0, "", F1016/C1016*1200), "")</f>
        <v>51.037713750292795</v>
      </c>
      <c r="H1016">
        <v>20.41</v>
      </c>
      <c r="I1016">
        <f>IFERROR(IF(H1016/C1016*1200=0, "", H1016/C1016*1200), "")</f>
        <v>19.123916608104938</v>
      </c>
      <c r="J1016">
        <v>50.78</v>
      </c>
      <c r="K1016">
        <f>IFERROR(IF(J1016/C1016*1200=0, "", J1016/C1016*1200), "")</f>
        <v>47.580229561958298</v>
      </c>
      <c r="L1016" t="s">
        <v>5224</v>
      </c>
      <c r="M1016" t="s">
        <v>5239</v>
      </c>
      <c r="N1016" t="s">
        <v>5229</v>
      </c>
      <c r="O1016" s="1" t="s">
        <v>5206</v>
      </c>
      <c r="P1016" t="s">
        <v>5234</v>
      </c>
      <c r="Q1016" t="s">
        <v>5730</v>
      </c>
      <c r="R1016" t="s">
        <v>5241</v>
      </c>
    </row>
    <row r="1017" spans="1:18" x14ac:dyDescent="0.25">
      <c r="A1017" t="s">
        <v>3324</v>
      </c>
      <c r="B1017" t="s">
        <v>1830</v>
      </c>
      <c r="C1017">
        <v>1186.3499999999999</v>
      </c>
      <c r="D1017">
        <v>79.25</v>
      </c>
      <c r="E1017">
        <f>IFERROR(IF(D1017/C1017*1200=0, "", D1017/C1017*1200), "")</f>
        <v>80.161840940700486</v>
      </c>
      <c r="F1017">
        <v>83.51</v>
      </c>
      <c r="G1017">
        <f>IFERROR(IF(F1017/C1017*1200=0, "", F1017/C1017*1200), "")</f>
        <v>84.470855986850438</v>
      </c>
      <c r="H1017">
        <v>37.409999999999997</v>
      </c>
      <c r="I1017">
        <f>IFERROR(IF(H1017/C1017*1200=0, "", H1017/C1017*1200), "")</f>
        <v>37.840434947528131</v>
      </c>
      <c r="J1017">
        <v>139.94999999999999</v>
      </c>
      <c r="K1017">
        <f>IFERROR(IF(J1017/C1017*1200=0, "", J1017/C1017*1200), "")</f>
        <v>141.56024781894044</v>
      </c>
      <c r="L1017" t="s">
        <v>5224</v>
      </c>
      <c r="M1017" t="s">
        <v>5239</v>
      </c>
      <c r="N1017" t="s">
        <v>5229</v>
      </c>
      <c r="O1017" s="1" t="s">
        <v>5206</v>
      </c>
      <c r="P1017" t="s">
        <v>5234</v>
      </c>
      <c r="Q1017" t="s">
        <v>5237</v>
      </c>
      <c r="R1017" t="s">
        <v>5241</v>
      </c>
    </row>
    <row r="1018" spans="1:18" x14ac:dyDescent="0.25">
      <c r="A1018" t="s">
        <v>3325</v>
      </c>
      <c r="B1018" t="s">
        <v>1830</v>
      </c>
      <c r="C1018">
        <v>1295.9000000000001</v>
      </c>
      <c r="D1018">
        <v>125.54</v>
      </c>
      <c r="E1018">
        <f>IFERROR(IF(D1018/C1018*1200=0, "", D1018/C1018*1200), "")</f>
        <v>116.24971062581989</v>
      </c>
      <c r="F1018">
        <v>137.61000000000001</v>
      </c>
      <c r="G1018">
        <f>IFERROR(IF(F1018/C1018*1200=0, "", F1018/C1018*1200), "")</f>
        <v>127.42649895825296</v>
      </c>
      <c r="H1018">
        <v>31.89</v>
      </c>
      <c r="I1018">
        <f>IFERROR(IF(H1018/C1018*1200=0, "", H1018/C1018*1200), "")</f>
        <v>29.530056331507058</v>
      </c>
      <c r="J1018">
        <v>85.28</v>
      </c>
      <c r="K1018">
        <f>IFERROR(IF(J1018/C1018*1200=0, "", J1018/C1018*1200), "")</f>
        <v>78.969056254340614</v>
      </c>
      <c r="L1018" t="s">
        <v>5224</v>
      </c>
      <c r="M1018" t="s">
        <v>5239</v>
      </c>
      <c r="N1018" t="s">
        <v>5229</v>
      </c>
      <c r="O1018" s="1" t="s">
        <v>5206</v>
      </c>
      <c r="P1018" t="s">
        <v>5234</v>
      </c>
      <c r="Q1018" t="s">
        <v>5235</v>
      </c>
      <c r="R1018" t="s">
        <v>5241</v>
      </c>
    </row>
    <row r="1019" spans="1:18" x14ac:dyDescent="0.25">
      <c r="A1019" t="s">
        <v>3326</v>
      </c>
      <c r="B1019" t="s">
        <v>1830</v>
      </c>
      <c r="C1019">
        <v>1301.6399999999999</v>
      </c>
      <c r="D1019">
        <v>84.05</v>
      </c>
      <c r="E1019">
        <f>IFERROR(IF(D1019/C1019*1200=0, "", D1019/C1019*1200), "")</f>
        <v>77.486862727021304</v>
      </c>
      <c r="F1019">
        <v>87.88</v>
      </c>
      <c r="G1019">
        <f>IFERROR(IF(F1019/C1019*1200=0, "", F1019/C1019*1200), "")</f>
        <v>81.017792938139578</v>
      </c>
      <c r="H1019">
        <v>34.44</v>
      </c>
      <c r="I1019">
        <f>IFERROR(IF(H1019/C1019*1200=0, "", H1019/C1019*1200), "")</f>
        <v>31.750714483267263</v>
      </c>
      <c r="J1019">
        <v>54.67</v>
      </c>
      <c r="K1019">
        <f>IFERROR(IF(J1019/C1019*1200=0, "", J1019/C1019*1200), "")</f>
        <v>50.40103254356044</v>
      </c>
      <c r="L1019" t="s">
        <v>5224</v>
      </c>
      <c r="M1019" t="s">
        <v>5232</v>
      </c>
      <c r="N1019" t="s">
        <v>5229</v>
      </c>
      <c r="O1019" s="1" t="s">
        <v>5206</v>
      </c>
      <c r="P1019" t="s">
        <v>5234</v>
      </c>
      <c r="Q1019" t="s">
        <v>6027</v>
      </c>
      <c r="R1019" t="s">
        <v>5829</v>
      </c>
    </row>
    <row r="1020" spans="1:18" x14ac:dyDescent="0.25">
      <c r="A1020" t="s">
        <v>3327</v>
      </c>
      <c r="B1020" t="s">
        <v>1830</v>
      </c>
      <c r="C1020">
        <v>1180.7000000000003</v>
      </c>
      <c r="D1020">
        <v>32.32</v>
      </c>
      <c r="E1020">
        <f>IFERROR(IF(D1020/C1020*1200=0, "", D1020/C1020*1200), "")</f>
        <v>32.848310324383831</v>
      </c>
      <c r="F1020">
        <v>32.32</v>
      </c>
      <c r="G1020">
        <f>IFERROR(IF(F1020/C1020*1200=0, "", F1020/C1020*1200), "")</f>
        <v>32.848310324383831</v>
      </c>
      <c r="H1020">
        <v>15.19</v>
      </c>
      <c r="I1020">
        <f>IFERROR(IF(H1020/C1020*1200=0, "", H1020/C1020*1200), "")</f>
        <v>15.438299313966287</v>
      </c>
      <c r="J1020">
        <v>37.549999999999997</v>
      </c>
      <c r="K1020">
        <f>IFERROR(IF(J1020/C1020*1200=0, "", J1020/C1020*1200), "")</f>
        <v>38.16380113491995</v>
      </c>
      <c r="L1020" t="s">
        <v>5224</v>
      </c>
      <c r="M1020" t="s">
        <v>5245</v>
      </c>
      <c r="N1020" t="s">
        <v>5229</v>
      </c>
      <c r="O1020" s="1" t="s">
        <v>5206</v>
      </c>
      <c r="P1020" t="s">
        <v>5234</v>
      </c>
      <c r="Q1020" t="s">
        <v>5730</v>
      </c>
      <c r="R1020" t="s">
        <v>6028</v>
      </c>
    </row>
    <row r="1021" spans="1:18" x14ac:dyDescent="0.25">
      <c r="A1021" t="s">
        <v>3328</v>
      </c>
      <c r="B1021" t="s">
        <v>1831</v>
      </c>
      <c r="C1021">
        <v>1327.1999999999998</v>
      </c>
      <c r="D1021">
        <v>66.849999999999994</v>
      </c>
      <c r="E1021">
        <f>IFERROR(IF(D1021/C1021*1200=0, "", D1021/C1021*1200), "")</f>
        <v>60.443037974683548</v>
      </c>
      <c r="F1021">
        <v>72.010000000000005</v>
      </c>
      <c r="G1021">
        <f>IFERROR(IF(F1021/C1021*1200=0, "", F1021/C1021*1200), "")</f>
        <v>65.108499095840884</v>
      </c>
      <c r="H1021">
        <v>13.98</v>
      </c>
      <c r="I1021">
        <f>IFERROR(IF(H1021/C1021*1200=0, "", H1021/C1021*1200), "")</f>
        <v>12.640144665461124</v>
      </c>
      <c r="J1021">
        <v>80.489999999999995</v>
      </c>
      <c r="K1021">
        <f>IFERROR(IF(J1021/C1021*1200=0, "", J1021/C1021*1200), "")</f>
        <v>72.775768535262202</v>
      </c>
      <c r="L1021" t="s">
        <v>5224</v>
      </c>
      <c r="M1021" t="s">
        <v>5239</v>
      </c>
      <c r="N1021" t="s">
        <v>5229</v>
      </c>
      <c r="O1021" s="1" t="s">
        <v>5206</v>
      </c>
      <c r="P1021" t="s">
        <v>5234</v>
      </c>
      <c r="Q1021" t="s">
        <v>5383</v>
      </c>
      <c r="R1021" t="s">
        <v>5241</v>
      </c>
    </row>
    <row r="1022" spans="1:18" x14ac:dyDescent="0.25">
      <c r="A1022" t="s">
        <v>3329</v>
      </c>
      <c r="B1022" t="s">
        <v>1831</v>
      </c>
      <c r="C1022">
        <v>1271.3700000000001</v>
      </c>
      <c r="D1022">
        <v>45.4</v>
      </c>
      <c r="E1022">
        <f>IFERROR(IF(D1022/C1022*1200=0, "", D1022/C1022*1200), "")</f>
        <v>42.851412256070212</v>
      </c>
      <c r="F1022">
        <v>45.4</v>
      </c>
      <c r="G1022">
        <f>IFERROR(IF(F1022/C1022*1200=0, "", F1022/C1022*1200), "")</f>
        <v>42.851412256070212</v>
      </c>
      <c r="H1022">
        <v>19.89</v>
      </c>
      <c r="I1022">
        <f>IFERROR(IF(H1022/C1022*1200=0, "", H1022/C1022*1200), "")</f>
        <v>18.773449113947944</v>
      </c>
      <c r="J1022">
        <v>87.01</v>
      </c>
      <c r="K1022">
        <f>IFERROR(IF(J1022/C1022*1200=0, "", J1022/C1022*1200), "")</f>
        <v>82.125581066094057</v>
      </c>
      <c r="L1022" t="s">
        <v>5224</v>
      </c>
      <c r="M1022" t="s">
        <v>5239</v>
      </c>
      <c r="N1022" t="s">
        <v>5233</v>
      </c>
      <c r="O1022" s="1" t="s">
        <v>5206</v>
      </c>
      <c r="P1022" t="s">
        <v>5234</v>
      </c>
      <c r="Q1022" t="s">
        <v>5380</v>
      </c>
      <c r="R1022" t="s">
        <v>5241</v>
      </c>
    </row>
    <row r="1023" spans="1:18" x14ac:dyDescent="0.25">
      <c r="A1023" t="s">
        <v>3330</v>
      </c>
      <c r="B1023" t="s">
        <v>1831</v>
      </c>
      <c r="C1023">
        <v>1315.2000000000003</v>
      </c>
      <c r="D1023">
        <v>100.24</v>
      </c>
      <c r="E1023">
        <f>IFERROR(IF(D1023/C1023*1200=0, "", D1023/C1023*1200), "")</f>
        <v>91.45985401459852</v>
      </c>
      <c r="F1023">
        <v>102.64</v>
      </c>
      <c r="G1023">
        <f>IFERROR(IF(F1023/C1023*1200=0, "", F1023/C1023*1200), "")</f>
        <v>93.649635036496321</v>
      </c>
      <c r="H1023">
        <v>46.12</v>
      </c>
      <c r="I1023">
        <f>IFERROR(IF(H1023/C1023*1200=0, "", H1023/C1023*1200), "")</f>
        <v>42.080291970802904</v>
      </c>
      <c r="J1023">
        <v>100.2</v>
      </c>
      <c r="K1023">
        <f>IFERROR(IF(J1023/C1023*1200=0, "", J1023/C1023*1200), "")</f>
        <v>91.423357664233563</v>
      </c>
      <c r="L1023" t="s">
        <v>5224</v>
      </c>
      <c r="M1023" t="s">
        <v>5239</v>
      </c>
      <c r="N1023" t="s">
        <v>5229</v>
      </c>
      <c r="O1023" s="1" t="s">
        <v>5206</v>
      </c>
      <c r="P1023" t="s">
        <v>5234</v>
      </c>
      <c r="Q1023" t="s">
        <v>5520</v>
      </c>
      <c r="R1023" t="s">
        <v>5241</v>
      </c>
    </row>
    <row r="1024" spans="1:18" x14ac:dyDescent="0.25">
      <c r="A1024" t="s">
        <v>3331</v>
      </c>
      <c r="B1024" t="s">
        <v>1831</v>
      </c>
      <c r="C1024">
        <v>1252.8499999999999</v>
      </c>
      <c r="D1024">
        <v>34.04</v>
      </c>
      <c r="E1024">
        <f>IFERROR(IF(D1024/C1024*1200=0, "", D1024/C1024*1200), "")</f>
        <v>32.604062736959733</v>
      </c>
      <c r="F1024">
        <v>34.04</v>
      </c>
      <c r="G1024">
        <f>IFERROR(IF(F1024/C1024*1200=0, "", F1024/C1024*1200), "")</f>
        <v>32.604062736959733</v>
      </c>
      <c r="H1024">
        <v>13.52</v>
      </c>
      <c r="I1024">
        <f>IFERROR(IF(H1024/C1024*1200=0, "", H1024/C1024*1200), "")</f>
        <v>12.949674741589178</v>
      </c>
      <c r="J1024">
        <v>58.74</v>
      </c>
      <c r="K1024">
        <f>IFERROR(IF(J1024/C1024*1200=0, "", J1024/C1024*1200), "")</f>
        <v>56.262122361016893</v>
      </c>
      <c r="L1024" t="s">
        <v>5224</v>
      </c>
      <c r="M1024" t="s">
        <v>5245</v>
      </c>
      <c r="N1024" t="s">
        <v>5229</v>
      </c>
      <c r="O1024" s="1" t="s">
        <v>5206</v>
      </c>
      <c r="P1024" t="s">
        <v>5234</v>
      </c>
      <c r="Q1024" t="s">
        <v>5380</v>
      </c>
      <c r="R1024" t="s">
        <v>5414</v>
      </c>
    </row>
    <row r="1025" spans="1:18" x14ac:dyDescent="0.25">
      <c r="A1025" t="s">
        <v>3332</v>
      </c>
      <c r="B1025" t="s">
        <v>1831</v>
      </c>
      <c r="C1025">
        <v>1299.6000000000001</v>
      </c>
      <c r="D1025">
        <v>167.2</v>
      </c>
      <c r="E1025">
        <f>IFERROR(IF(D1025/C1025*1200=0, "", D1025/C1025*1200), "")</f>
        <v>154.38596491228066</v>
      </c>
      <c r="F1025">
        <v>167.2</v>
      </c>
      <c r="G1025">
        <f>IFERROR(IF(F1025/C1025*1200=0, "", F1025/C1025*1200), "")</f>
        <v>154.38596491228066</v>
      </c>
      <c r="H1025">
        <v>78</v>
      </c>
      <c r="I1025">
        <f>IFERROR(IF(H1025/C1025*1200=0, "", H1025/C1025*1200), "")</f>
        <v>72.022160664819936</v>
      </c>
      <c r="J1025">
        <v>208.6</v>
      </c>
      <c r="K1025">
        <f>IFERROR(IF(J1025/C1025*1200=0, "", J1025/C1025*1200), "")</f>
        <v>192.6131117266851</v>
      </c>
      <c r="L1025" t="s">
        <v>5224</v>
      </c>
      <c r="M1025" t="s">
        <v>5245</v>
      </c>
      <c r="N1025" t="s">
        <v>5229</v>
      </c>
      <c r="O1025" s="1" t="s">
        <v>5206</v>
      </c>
      <c r="P1025" t="s">
        <v>5234</v>
      </c>
      <c r="Q1025" t="s">
        <v>6029</v>
      </c>
      <c r="R1025" t="s">
        <v>5484</v>
      </c>
    </row>
    <row r="1026" spans="1:18" x14ac:dyDescent="0.25">
      <c r="A1026" t="s">
        <v>3333</v>
      </c>
      <c r="B1026" t="s">
        <v>1831</v>
      </c>
      <c r="C1026">
        <v>1326.89</v>
      </c>
      <c r="D1026">
        <v>64.67</v>
      </c>
      <c r="E1026">
        <f>IFERROR(IF(D1026/C1026*1200=0, "", D1026/C1026*1200), "")</f>
        <v>58.485631815749606</v>
      </c>
      <c r="F1026">
        <v>71.260000000000005</v>
      </c>
      <c r="G1026">
        <f>IFERROR(IF(F1026/C1026*1200=0, "", F1026/C1026*1200), "")</f>
        <v>64.445432552811454</v>
      </c>
      <c r="H1026">
        <v>28.09</v>
      </c>
      <c r="I1026">
        <f>IFERROR(IF(H1026/C1026*1200=0, "", H1026/C1026*1200), "")</f>
        <v>25.403763688022366</v>
      </c>
      <c r="J1026">
        <v>113.12</v>
      </c>
      <c r="K1026">
        <f>IFERROR(IF(J1026/C1026*1200=0, "", J1026/C1026*1200), "")</f>
        <v>102.30237623314667</v>
      </c>
      <c r="L1026" t="s">
        <v>5224</v>
      </c>
      <c r="M1026" t="s">
        <v>5239</v>
      </c>
      <c r="N1026" t="s">
        <v>5229</v>
      </c>
      <c r="O1026" s="1" t="s">
        <v>5206</v>
      </c>
      <c r="P1026" t="s">
        <v>5234</v>
      </c>
      <c r="Q1026" t="s">
        <v>5522</v>
      </c>
      <c r="R1026" t="s">
        <v>5241</v>
      </c>
    </row>
    <row r="1027" spans="1:18" x14ac:dyDescent="0.25">
      <c r="A1027" t="s">
        <v>3334</v>
      </c>
      <c r="B1027" t="s">
        <v>1831</v>
      </c>
      <c r="C1027">
        <v>945</v>
      </c>
      <c r="D1027">
        <v>79.099999999999994</v>
      </c>
      <c r="E1027">
        <f>IFERROR(IF(D1027/C1027*1200=0, "", D1027/C1027*1200), "")</f>
        <v>100.44444444444444</v>
      </c>
      <c r="F1027">
        <v>93.1</v>
      </c>
      <c r="G1027">
        <f>IFERROR(IF(F1027/C1027*1200=0, "", F1027/C1027*1200), "")</f>
        <v>118.22222222222223</v>
      </c>
      <c r="H1027">
        <v>2.04</v>
      </c>
      <c r="I1027">
        <f>IFERROR(IF(H1027/C1027*1200=0, "", H1027/C1027*1200), "")</f>
        <v>2.5904761904761902</v>
      </c>
      <c r="J1027">
        <v>1.72</v>
      </c>
      <c r="K1027">
        <f>IFERROR(IF(J1027/C1027*1200=0, "", J1027/C1027*1200), "")</f>
        <v>2.1841269841269839</v>
      </c>
      <c r="L1027" t="s">
        <v>5224</v>
      </c>
      <c r="M1027" t="s">
        <v>5239</v>
      </c>
      <c r="N1027" t="s">
        <v>5229</v>
      </c>
      <c r="O1027" s="1" t="s">
        <v>5206</v>
      </c>
      <c r="P1027" t="s">
        <v>5234</v>
      </c>
      <c r="Q1027" t="s">
        <v>6030</v>
      </c>
      <c r="R1027" t="s">
        <v>5241</v>
      </c>
    </row>
    <row r="1028" spans="1:18" x14ac:dyDescent="0.25">
      <c r="A1028" t="s">
        <v>3335</v>
      </c>
      <c r="B1028" t="s">
        <v>1831</v>
      </c>
      <c r="C1028">
        <v>1280.7000000000003</v>
      </c>
      <c r="D1028">
        <v>139.63999999999999</v>
      </c>
      <c r="E1028">
        <f>IFERROR(IF(D1028/C1028*1200=0, "", D1028/C1028*1200), "")</f>
        <v>130.84094635746072</v>
      </c>
      <c r="F1028">
        <v>145.81</v>
      </c>
      <c r="G1028">
        <f>IFERROR(IF(F1028/C1028*1200=0, "", F1028/C1028*1200), "")</f>
        <v>136.62215975638318</v>
      </c>
      <c r="H1028">
        <v>62.94</v>
      </c>
      <c r="I1028">
        <f>IFERROR(IF(H1028/C1028*1200=0, "", H1028/C1028*1200), "")</f>
        <v>58.973998594518612</v>
      </c>
      <c r="J1028">
        <v>192.5</v>
      </c>
      <c r="K1028">
        <f>IFERROR(IF(J1028/C1028*1200=0, "", J1028/C1028*1200), "")</f>
        <v>180.3701100960412</v>
      </c>
      <c r="L1028" t="s">
        <v>5224</v>
      </c>
      <c r="M1028" t="s">
        <v>5239</v>
      </c>
      <c r="N1028" t="s">
        <v>5229</v>
      </c>
      <c r="O1028" s="1" t="s">
        <v>5206</v>
      </c>
      <c r="P1028" t="s">
        <v>5234</v>
      </c>
      <c r="Q1028" t="s">
        <v>6029</v>
      </c>
      <c r="R1028" t="s">
        <v>5241</v>
      </c>
    </row>
    <row r="1029" spans="1:18" x14ac:dyDescent="0.25">
      <c r="A1029" t="s">
        <v>3336</v>
      </c>
      <c r="B1029" t="s">
        <v>1831</v>
      </c>
      <c r="C1029">
        <v>1313.16</v>
      </c>
      <c r="D1029">
        <v>47.86</v>
      </c>
      <c r="E1029">
        <f>IFERROR(IF(D1029/C1029*1200=0, "", D1029/C1029*1200), "")</f>
        <v>43.73572146577721</v>
      </c>
      <c r="F1029">
        <v>51.21</v>
      </c>
      <c r="G1029">
        <f>IFERROR(IF(F1029/C1029*1200=0, "", F1029/C1029*1200), "")</f>
        <v>46.797039203143562</v>
      </c>
      <c r="H1029">
        <v>13.91</v>
      </c>
      <c r="I1029">
        <f>IFERROR(IF(H1029/C1029*1200=0, "", H1029/C1029*1200), "")</f>
        <v>12.711322306497303</v>
      </c>
      <c r="J1029">
        <v>71.08</v>
      </c>
      <c r="K1029">
        <f>IFERROR(IF(J1029/C1029*1200=0, "", J1029/C1029*1200), "")</f>
        <v>64.954765603582189</v>
      </c>
      <c r="L1029" t="s">
        <v>5224</v>
      </c>
      <c r="M1029" t="s">
        <v>5239</v>
      </c>
      <c r="N1029" t="s">
        <v>5229</v>
      </c>
      <c r="O1029" s="1" t="s">
        <v>5206</v>
      </c>
      <c r="P1029" t="s">
        <v>5234</v>
      </c>
      <c r="Q1029" t="s">
        <v>5522</v>
      </c>
      <c r="R1029" t="s">
        <v>5241</v>
      </c>
    </row>
    <row r="1030" spans="1:18" x14ac:dyDescent="0.25">
      <c r="A1030" t="s">
        <v>3337</v>
      </c>
      <c r="B1030" t="s">
        <v>1832</v>
      </c>
      <c r="C1030">
        <v>1097</v>
      </c>
      <c r="D1030">
        <v>128.1</v>
      </c>
      <c r="E1030">
        <f>IFERROR(IF(D1030/C1030*1200=0, "", D1030/C1030*1200), "")</f>
        <v>140.12762078395625</v>
      </c>
      <c r="F1030">
        <v>133.52000000000001</v>
      </c>
      <c r="G1030">
        <f>IFERROR(IF(F1030/C1030*1200=0, "", F1030/C1030*1200), "")</f>
        <v>146.05651777575207</v>
      </c>
      <c r="H1030">
        <v>62.47</v>
      </c>
      <c r="I1030">
        <f>IFERROR(IF(H1030/C1030*1200=0, "", H1030/C1030*1200), "")</f>
        <v>68.335460346399273</v>
      </c>
      <c r="J1030">
        <v>149.93</v>
      </c>
      <c r="K1030">
        <f>IFERROR(IF(J1030/C1030*1200=0, "", J1030/C1030*1200), "")</f>
        <v>164.0072926162261</v>
      </c>
      <c r="L1030" t="s">
        <v>5224</v>
      </c>
      <c r="M1030" t="s">
        <v>5239</v>
      </c>
      <c r="N1030" t="s">
        <v>5229</v>
      </c>
      <c r="O1030" s="1" t="s">
        <v>5206</v>
      </c>
      <c r="P1030" t="s">
        <v>5234</v>
      </c>
      <c r="Q1030" t="s">
        <v>5370</v>
      </c>
      <c r="R1030" t="s">
        <v>5241</v>
      </c>
    </row>
    <row r="1031" spans="1:18" x14ac:dyDescent="0.25">
      <c r="A1031" t="s">
        <v>3338</v>
      </c>
      <c r="B1031" t="s">
        <v>1832</v>
      </c>
      <c r="C1031">
        <v>1299.0999999999999</v>
      </c>
      <c r="D1031">
        <v>130.26</v>
      </c>
      <c r="E1031">
        <f>IFERROR(IF(D1031/C1031*1200=0, "", D1031/C1031*1200), "")</f>
        <v>120.32330074667078</v>
      </c>
      <c r="F1031">
        <v>130.26</v>
      </c>
      <c r="G1031">
        <f>IFERROR(IF(F1031/C1031*1200=0, "", F1031/C1031*1200), "")</f>
        <v>120.32330074667078</v>
      </c>
      <c r="H1031">
        <v>73.599999999999994</v>
      </c>
      <c r="I1031">
        <f>IFERROR(IF(H1031/C1031*1200=0, "", H1031/C1031*1200), "")</f>
        <v>67.985528442768071</v>
      </c>
      <c r="J1031">
        <v>219.99</v>
      </c>
      <c r="K1031">
        <f>IFERROR(IF(J1031/C1031*1200=0, "", J1031/C1031*1200), "")</f>
        <v>203.20837502886616</v>
      </c>
      <c r="L1031" t="s">
        <v>5224</v>
      </c>
      <c r="M1031" t="s">
        <v>5245</v>
      </c>
      <c r="N1031" t="s">
        <v>5229</v>
      </c>
      <c r="O1031" s="1" t="s">
        <v>5206</v>
      </c>
      <c r="P1031" t="s">
        <v>5234</v>
      </c>
      <c r="Q1031" t="s">
        <v>5749</v>
      </c>
      <c r="R1031" t="s">
        <v>5505</v>
      </c>
    </row>
    <row r="1032" spans="1:18" x14ac:dyDescent="0.25">
      <c r="A1032" t="s">
        <v>3339</v>
      </c>
      <c r="B1032" t="s">
        <v>1832</v>
      </c>
      <c r="C1032">
        <v>1311.09</v>
      </c>
      <c r="D1032">
        <v>49.35</v>
      </c>
      <c r="E1032">
        <f>IFERROR(IF(D1032/C1032*1200=0, "", D1032/C1032*1200), "")</f>
        <v>45.168523899961102</v>
      </c>
      <c r="F1032">
        <v>55.53</v>
      </c>
      <c r="G1032">
        <f>IFERROR(IF(F1032/C1032*1200=0, "", F1032/C1032*1200), "")</f>
        <v>50.824886163421276</v>
      </c>
      <c r="H1032">
        <v>22.68</v>
      </c>
      <c r="I1032">
        <f>IFERROR(IF(H1032/C1032*1200=0, "", H1032/C1032*1200), "")</f>
        <v>20.758300345514037</v>
      </c>
      <c r="J1032">
        <v>96.52</v>
      </c>
      <c r="K1032">
        <f>IFERROR(IF(J1032/C1032*1200=0, "", J1032/C1032*1200), "")</f>
        <v>88.341761435141763</v>
      </c>
      <c r="L1032" t="s">
        <v>5224</v>
      </c>
      <c r="M1032" t="s">
        <v>5239</v>
      </c>
      <c r="N1032" t="s">
        <v>5229</v>
      </c>
      <c r="O1032" s="1" t="s">
        <v>5206</v>
      </c>
      <c r="P1032" t="s">
        <v>5234</v>
      </c>
      <c r="Q1032" t="s">
        <v>5827</v>
      </c>
      <c r="R1032" t="s">
        <v>5241</v>
      </c>
    </row>
    <row r="1033" spans="1:18" x14ac:dyDescent="0.25">
      <c r="A1033" t="s">
        <v>3340</v>
      </c>
      <c r="B1033" t="s">
        <v>1832</v>
      </c>
      <c r="C1033">
        <v>513.79999999999995</v>
      </c>
      <c r="D1033">
        <v>61.84</v>
      </c>
      <c r="E1033">
        <f>IFERROR(IF(D1033/C1033*1200=0, "", D1033/C1033*1200), "")</f>
        <v>144.42973919813159</v>
      </c>
      <c r="F1033">
        <v>72.05</v>
      </c>
      <c r="G1033">
        <f>IFERROR(IF(F1033/C1033*1200=0, "", F1033/C1033*1200), "")</f>
        <v>168.27559361619308</v>
      </c>
      <c r="H1033">
        <v>17.45</v>
      </c>
      <c r="I1033">
        <f>IFERROR(IF(H1033/C1033*1200=0, "", H1033/C1033*1200), "")</f>
        <v>40.755157648890624</v>
      </c>
      <c r="J1033">
        <v>66.09</v>
      </c>
      <c r="K1033">
        <f>IFERROR(IF(J1033/C1033*1200=0, "", J1033/C1033*1200), "")</f>
        <v>154.35578045932272</v>
      </c>
      <c r="L1033" t="s">
        <v>5224</v>
      </c>
      <c r="M1033" t="s">
        <v>5239</v>
      </c>
      <c r="N1033" t="s">
        <v>5229</v>
      </c>
      <c r="O1033" s="1" t="s">
        <v>5206</v>
      </c>
      <c r="P1033" t="s">
        <v>5234</v>
      </c>
      <c r="Q1033" t="s">
        <v>6031</v>
      </c>
      <c r="R1033" t="s">
        <v>5241</v>
      </c>
    </row>
    <row r="1034" spans="1:18" x14ac:dyDescent="0.25">
      <c r="A1034" t="s">
        <v>3341</v>
      </c>
      <c r="B1034" t="s">
        <v>1832</v>
      </c>
      <c r="C1034">
        <v>424.20000000000005</v>
      </c>
      <c r="D1034">
        <v>64.91</v>
      </c>
      <c r="E1034">
        <f>IFERROR(IF(D1034/C1034*1200=0, "", D1034/C1034*1200), "")</f>
        <v>183.6209335219236</v>
      </c>
      <c r="F1034">
        <v>72.27</v>
      </c>
      <c r="G1034">
        <f>IFERROR(IF(F1034/C1034*1200=0, "", F1034/C1034*1200), "")</f>
        <v>204.44130127298439</v>
      </c>
      <c r="H1034">
        <v>17.57</v>
      </c>
      <c r="I1034">
        <f>IFERROR(IF(H1034/C1034*1200=0, "", H1034/C1034*1200), "")</f>
        <v>49.702970297029701</v>
      </c>
      <c r="J1034">
        <v>1.43</v>
      </c>
      <c r="K1034">
        <f>IFERROR(IF(J1034/C1034*1200=0, "", J1034/C1034*1200), "")</f>
        <v>4.0452616690240442</v>
      </c>
      <c r="L1034" t="s">
        <v>5224</v>
      </c>
      <c r="M1034" t="s">
        <v>5239</v>
      </c>
      <c r="N1034" t="s">
        <v>5229</v>
      </c>
      <c r="O1034" s="1" t="s">
        <v>5206</v>
      </c>
      <c r="P1034" t="s">
        <v>5234</v>
      </c>
      <c r="Q1034" t="s">
        <v>6032</v>
      </c>
      <c r="R1034" t="s">
        <v>5241</v>
      </c>
    </row>
    <row r="1035" spans="1:18" x14ac:dyDescent="0.25">
      <c r="A1035" t="s">
        <v>3342</v>
      </c>
      <c r="B1035" t="s">
        <v>1832</v>
      </c>
      <c r="C1035">
        <v>482.51</v>
      </c>
      <c r="D1035">
        <v>44.67</v>
      </c>
      <c r="E1035">
        <f>IFERROR(IF(D1035/C1035*1200=0, "", D1035/C1035*1200), "")</f>
        <v>111.09407058921059</v>
      </c>
      <c r="F1035">
        <v>49.27</v>
      </c>
      <c r="G1035">
        <f>IFERROR(IF(F1035/C1035*1200=0, "", F1035/C1035*1200), "")</f>
        <v>122.53424799486022</v>
      </c>
      <c r="H1035">
        <v>14.82</v>
      </c>
      <c r="I1035">
        <f>IFERROR(IF(H1035/C1035*1200=0, "", H1035/C1035*1200), "")</f>
        <v>36.857267206897269</v>
      </c>
      <c r="J1035">
        <v>0.91</v>
      </c>
      <c r="K1035">
        <f>IFERROR(IF(J1035/C1035*1200=0, "", J1035/C1035*1200), "")</f>
        <v>2.2631655302480778</v>
      </c>
      <c r="L1035" t="s">
        <v>5224</v>
      </c>
      <c r="M1035" t="s">
        <v>5239</v>
      </c>
      <c r="N1035" t="s">
        <v>5229</v>
      </c>
      <c r="O1035" s="1" t="s">
        <v>5206</v>
      </c>
      <c r="P1035" t="s">
        <v>5234</v>
      </c>
      <c r="Q1035" t="s">
        <v>6033</v>
      </c>
      <c r="R1035" t="s">
        <v>5241</v>
      </c>
    </row>
    <row r="1036" spans="1:18" x14ac:dyDescent="0.25">
      <c r="A1036" t="s">
        <v>3343</v>
      </c>
      <c r="B1036" t="s">
        <v>1832</v>
      </c>
      <c r="C1036">
        <v>495.70000000000005</v>
      </c>
      <c r="D1036">
        <v>31.95</v>
      </c>
      <c r="E1036">
        <f>IFERROR(IF(D1036/C1036*1200=0, "", D1036/C1036*1200), "")</f>
        <v>77.345168448658441</v>
      </c>
      <c r="F1036">
        <v>45.24</v>
      </c>
      <c r="G1036">
        <f>IFERROR(IF(F1036/C1036*1200=0, "", F1036/C1036*1200), "")</f>
        <v>109.51785354044785</v>
      </c>
      <c r="H1036">
        <v>15.66</v>
      </c>
      <c r="I1036">
        <f>IFERROR(IF(H1036/C1036*1200=0, "", H1036/C1036*1200), "")</f>
        <v>37.910026225539639</v>
      </c>
      <c r="J1036">
        <v>60.93</v>
      </c>
      <c r="K1036">
        <f>IFERROR(IF(J1036/C1036*1200=0, "", J1036/C1036*1200), "")</f>
        <v>147.50050433730078</v>
      </c>
      <c r="L1036" t="s">
        <v>5224</v>
      </c>
      <c r="M1036" t="s">
        <v>5239</v>
      </c>
      <c r="N1036" t="s">
        <v>5229</v>
      </c>
      <c r="O1036" s="1" t="s">
        <v>5206</v>
      </c>
      <c r="P1036" t="s">
        <v>5234</v>
      </c>
      <c r="Q1036" t="s">
        <v>6034</v>
      </c>
      <c r="R1036" t="s">
        <v>5241</v>
      </c>
    </row>
    <row r="1037" spans="1:18" x14ac:dyDescent="0.25">
      <c r="A1037" t="s">
        <v>3344</v>
      </c>
      <c r="B1037" t="s">
        <v>1833</v>
      </c>
      <c r="C1037">
        <v>842</v>
      </c>
      <c r="D1037">
        <v>0.96</v>
      </c>
      <c r="E1037">
        <f>IFERROR(IF(D1037/C1037*1200=0, "", D1037/C1037*1200), "")</f>
        <v>1.3681710213776723</v>
      </c>
      <c r="F1037">
        <v>0.96</v>
      </c>
      <c r="G1037">
        <f>IFERROR(IF(F1037/C1037*1200=0, "", F1037/C1037*1200), "")</f>
        <v>1.3681710213776723</v>
      </c>
      <c r="H1037">
        <v>0.96</v>
      </c>
      <c r="I1037">
        <f>IFERROR(IF(H1037/C1037*1200=0, "", H1037/C1037*1200), "")</f>
        <v>1.3681710213776723</v>
      </c>
      <c r="J1037">
        <v>8.35</v>
      </c>
      <c r="K1037">
        <f>IFERROR(IF(J1037/C1037*1200=0, "", J1037/C1037*1200), "")</f>
        <v>11.900237529691211</v>
      </c>
      <c r="L1037" t="s">
        <v>5224</v>
      </c>
      <c r="M1037" t="s">
        <v>5245</v>
      </c>
      <c r="N1037" t="s">
        <v>5229</v>
      </c>
      <c r="O1037" s="1" t="s">
        <v>5206</v>
      </c>
      <c r="P1037" t="s">
        <v>5234</v>
      </c>
      <c r="Q1037" t="s">
        <v>5746</v>
      </c>
      <c r="R1037" t="s">
        <v>5261</v>
      </c>
    </row>
    <row r="1038" spans="1:18" x14ac:dyDescent="0.25">
      <c r="A1038" t="s">
        <v>117</v>
      </c>
      <c r="B1038" t="s">
        <v>1834</v>
      </c>
      <c r="C1038">
        <v>956.32999999999993</v>
      </c>
      <c r="D1038">
        <v>90.25</v>
      </c>
      <c r="E1038">
        <f>IFERROR(IF(D1038/C1038*1200=0, "", D1038/C1038*1200), "")</f>
        <v>113.24542783348845</v>
      </c>
      <c r="F1038">
        <v>103.15</v>
      </c>
      <c r="G1038">
        <f>IFERROR(IF(F1038/C1038*1200=0, "", F1038/C1038*1200), "")</f>
        <v>129.43230893101756</v>
      </c>
      <c r="H1038">
        <v>45.45</v>
      </c>
      <c r="I1038">
        <f>IFERROR(IF(H1038/C1038*1200=0, "", H1038/C1038*1200), "")</f>
        <v>57.030522936643216</v>
      </c>
      <c r="J1038">
        <v>150.79</v>
      </c>
      <c r="K1038">
        <f>IFERROR(IF(J1038/C1038*1200=0, "", J1038/C1038*1200), "")</f>
        <v>189.21083726328777</v>
      </c>
      <c r="L1038" t="s">
        <v>5224</v>
      </c>
      <c r="M1038" t="s">
        <v>5239</v>
      </c>
      <c r="N1038" t="s">
        <v>5229</v>
      </c>
      <c r="O1038" s="1" t="s">
        <v>5206</v>
      </c>
      <c r="P1038" t="s">
        <v>5234</v>
      </c>
      <c r="Q1038" t="s">
        <v>5522</v>
      </c>
      <c r="R1038" t="s">
        <v>5241</v>
      </c>
    </row>
    <row r="1039" spans="1:18" x14ac:dyDescent="0.25">
      <c r="A1039" t="s">
        <v>6035</v>
      </c>
      <c r="B1039" t="s">
        <v>1834</v>
      </c>
      <c r="C1039">
        <v>1196.8999999999999</v>
      </c>
      <c r="E1039" t="str">
        <f>IFERROR(IF(D1039/C1039*1200=0, "", D1039/C1039*1200), "")</f>
        <v/>
      </c>
      <c r="G1039" t="str">
        <f>IFERROR(IF(F1039/C1039*1200=0, "", F1039/C1039*1200), "")</f>
        <v/>
      </c>
      <c r="I1039" t="str">
        <f>IFERROR(IF(H1039/C1039*1200=0, "", H1039/C1039*1200), "")</f>
        <v/>
      </c>
      <c r="K1039" t="str">
        <f>IFERROR(IF(J1039/C1039*1200=0, "", J1039/C1039*1200), "")</f>
        <v/>
      </c>
      <c r="L1039" t="s">
        <v>5224</v>
      </c>
      <c r="M1039" t="s">
        <v>5244</v>
      </c>
      <c r="O1039" s="1" t="s">
        <v>5206</v>
      </c>
      <c r="P1039" t="s">
        <v>5234</v>
      </c>
    </row>
    <row r="1040" spans="1:18" x14ac:dyDescent="0.25">
      <c r="A1040" t="s">
        <v>118</v>
      </c>
      <c r="B1040" t="s">
        <v>1834</v>
      </c>
      <c r="C1040">
        <v>1156.5</v>
      </c>
      <c r="D1040">
        <v>51.06</v>
      </c>
      <c r="E1040">
        <f>IFERROR(IF(D1040/C1040*1200=0, "", D1040/C1040*1200), "")</f>
        <v>52.980544747081709</v>
      </c>
      <c r="F1040">
        <v>65.319999999999993</v>
      </c>
      <c r="G1040">
        <f>IFERROR(IF(F1040/C1040*1200=0, "", F1040/C1040*1200), "")</f>
        <v>67.776913099870299</v>
      </c>
      <c r="H1040">
        <v>16.600000000000001</v>
      </c>
      <c r="I1040">
        <f>IFERROR(IF(H1040/C1040*1200=0, "", H1040/C1040*1200), "")</f>
        <v>17.224383916990924</v>
      </c>
      <c r="J1040">
        <v>68.39</v>
      </c>
      <c r="K1040">
        <f>IFERROR(IF(J1040/C1040*1200=0, "", J1040/C1040*1200), "")</f>
        <v>70.962386511024647</v>
      </c>
      <c r="L1040" t="s">
        <v>5224</v>
      </c>
      <c r="M1040" t="s">
        <v>5239</v>
      </c>
      <c r="N1040" t="s">
        <v>5229</v>
      </c>
      <c r="O1040" s="1" t="s">
        <v>5206</v>
      </c>
      <c r="P1040" t="s">
        <v>5234</v>
      </c>
      <c r="Q1040" t="s">
        <v>5443</v>
      </c>
      <c r="R1040" t="s">
        <v>5241</v>
      </c>
    </row>
    <row r="1041" spans="1:20" x14ac:dyDescent="0.25">
      <c r="A1041" t="s">
        <v>119</v>
      </c>
      <c r="B1041" t="s">
        <v>1834</v>
      </c>
      <c r="C1041">
        <v>1299.3</v>
      </c>
      <c r="D1041">
        <v>5.0999999999999996</v>
      </c>
      <c r="E1041">
        <f>IFERROR(IF(D1041/C1041*1200=0, "", D1041/C1041*1200), "")</f>
        <v>4.7102285846224889</v>
      </c>
      <c r="F1041">
        <v>6.39</v>
      </c>
      <c r="G1041">
        <f>IFERROR(IF(F1041/C1041*1200=0, "", F1041/C1041*1200), "")</f>
        <v>5.9016393442622945</v>
      </c>
      <c r="H1041">
        <v>2.2799999999999998</v>
      </c>
      <c r="I1041">
        <f>IFERROR(IF(H1041/C1041*1200=0, "", H1041/C1041*1200), "")</f>
        <v>2.1057492495959362</v>
      </c>
      <c r="J1041">
        <v>11.73</v>
      </c>
      <c r="K1041">
        <f>IFERROR(IF(J1041/C1041*1200=0, "", J1041/C1041*1200), "")</f>
        <v>10.833525744631727</v>
      </c>
      <c r="L1041" t="s">
        <v>5224</v>
      </c>
      <c r="M1041" t="s">
        <v>5232</v>
      </c>
      <c r="N1041" t="s">
        <v>5229</v>
      </c>
      <c r="O1041" s="1" t="s">
        <v>5206</v>
      </c>
      <c r="P1041" t="s">
        <v>5234</v>
      </c>
      <c r="Q1041" t="s">
        <v>5744</v>
      </c>
      <c r="R1041" t="s">
        <v>5797</v>
      </c>
    </row>
    <row r="1042" spans="1:20" x14ac:dyDescent="0.25">
      <c r="A1042" t="s">
        <v>120</v>
      </c>
      <c r="B1042" t="s">
        <v>2448</v>
      </c>
      <c r="C1042">
        <v>1331.4</v>
      </c>
      <c r="D1042">
        <v>121.52</v>
      </c>
      <c r="E1042">
        <f>IFERROR(IF(D1042/C1042*1200=0, "", D1042/C1042*1200), "")</f>
        <v>109.52681388012618</v>
      </c>
      <c r="F1042">
        <v>121.52</v>
      </c>
      <c r="G1042">
        <f>IFERROR(IF(F1042/C1042*1200=0, "", F1042/C1042*1200), "")</f>
        <v>109.52681388012618</v>
      </c>
      <c r="H1042">
        <v>43.42</v>
      </c>
      <c r="I1042">
        <f>IFERROR(IF(H1042/C1042*1200=0, "", H1042/C1042*1200), "")</f>
        <v>39.134745380802158</v>
      </c>
      <c r="J1042">
        <v>155.9</v>
      </c>
      <c r="K1042">
        <f>IFERROR(IF(J1042/C1042*1200=0, "", J1042/C1042*1200), "")</f>
        <v>140.5137449301487</v>
      </c>
      <c r="L1042" t="s">
        <v>5224</v>
      </c>
      <c r="M1042" t="s">
        <v>5832</v>
      </c>
      <c r="N1042" t="s">
        <v>5508</v>
      </c>
      <c r="O1042" s="1" t="s">
        <v>7937</v>
      </c>
      <c r="P1042" t="s">
        <v>5234</v>
      </c>
      <c r="Q1042" t="s">
        <v>6036</v>
      </c>
      <c r="R1042" t="s">
        <v>5393</v>
      </c>
      <c r="S1042" t="s">
        <v>6037</v>
      </c>
      <c r="T1042" t="s">
        <v>5241</v>
      </c>
    </row>
    <row r="1043" spans="1:20" x14ac:dyDescent="0.25">
      <c r="A1043" t="s">
        <v>121</v>
      </c>
      <c r="B1043" t="s">
        <v>2448</v>
      </c>
      <c r="C1043">
        <v>1309.0999999999999</v>
      </c>
      <c r="D1043">
        <v>91.8</v>
      </c>
      <c r="E1043">
        <f>IFERROR(IF(D1043/C1043*1200=0, "", D1043/C1043*1200), "")</f>
        <v>84.14941562905814</v>
      </c>
      <c r="F1043">
        <v>91.8</v>
      </c>
      <c r="G1043">
        <f>IFERROR(IF(F1043/C1043*1200=0, "", F1043/C1043*1200), "")</f>
        <v>84.14941562905814</v>
      </c>
      <c r="H1043">
        <v>36.79</v>
      </c>
      <c r="I1043">
        <f>IFERROR(IF(H1043/C1043*1200=0, "", H1043/C1043*1200), "")</f>
        <v>33.723932472691168</v>
      </c>
      <c r="J1043">
        <v>111.47</v>
      </c>
      <c r="K1043">
        <f>IFERROR(IF(J1043/C1043*1200=0, "", J1043/C1043*1200), "")</f>
        <v>102.18012374914063</v>
      </c>
      <c r="L1043" t="s">
        <v>5224</v>
      </c>
      <c r="M1043" t="s">
        <v>5832</v>
      </c>
      <c r="N1043" t="s">
        <v>5508</v>
      </c>
      <c r="O1043" s="1" t="s">
        <v>7937</v>
      </c>
      <c r="P1043" t="s">
        <v>5234</v>
      </c>
      <c r="Q1043" t="s">
        <v>6038</v>
      </c>
      <c r="R1043" t="s">
        <v>5393</v>
      </c>
      <c r="S1043" t="s">
        <v>6037</v>
      </c>
      <c r="T1043" t="s">
        <v>5241</v>
      </c>
    </row>
    <row r="1044" spans="1:20" x14ac:dyDescent="0.25">
      <c r="A1044" t="s">
        <v>122</v>
      </c>
      <c r="B1044" t="s">
        <v>2448</v>
      </c>
      <c r="C1044">
        <v>1361.9699999999998</v>
      </c>
      <c r="D1044">
        <v>44.35</v>
      </c>
      <c r="E1044">
        <f>IFERROR(IF(D1044/C1044*1200=0, "", D1044/C1044*1200), "")</f>
        <v>39.075750567193118</v>
      </c>
      <c r="F1044">
        <v>56.97</v>
      </c>
      <c r="G1044">
        <f>IFERROR(IF(F1044/C1044*1200=0, "", F1044/C1044*1200), "")</f>
        <v>50.194938214498123</v>
      </c>
      <c r="H1044">
        <v>7.96</v>
      </c>
      <c r="I1044">
        <f>IFERROR(IF(H1044/C1044*1200=0, "", H1044/C1044*1200), "")</f>
        <v>7.0133703385537132</v>
      </c>
      <c r="J1044">
        <v>25.57</v>
      </c>
      <c r="K1044">
        <f>IFERROR(IF(J1044/C1044*1200=0, "", J1044/C1044*1200), "")</f>
        <v>22.52913059759026</v>
      </c>
      <c r="L1044" t="s">
        <v>5224</v>
      </c>
      <c r="M1044" t="s">
        <v>5239</v>
      </c>
      <c r="N1044" t="s">
        <v>5229</v>
      </c>
      <c r="O1044" s="1" t="s">
        <v>5206</v>
      </c>
      <c r="P1044" t="s">
        <v>5234</v>
      </c>
      <c r="Q1044" t="s">
        <v>6039</v>
      </c>
      <c r="R1044" t="s">
        <v>5241</v>
      </c>
    </row>
    <row r="1045" spans="1:20" x14ac:dyDescent="0.25">
      <c r="A1045" t="s">
        <v>123</v>
      </c>
      <c r="B1045" t="s">
        <v>2448</v>
      </c>
      <c r="C1045">
        <v>1338.8000000000002</v>
      </c>
      <c r="D1045">
        <v>35.340000000000003</v>
      </c>
      <c r="E1045">
        <f>IFERROR(IF(D1045/C1045*1200=0, "", D1045/C1045*1200), "")</f>
        <v>31.676127875709589</v>
      </c>
      <c r="F1045">
        <v>38.130000000000003</v>
      </c>
      <c r="G1045">
        <f>IFERROR(IF(F1045/C1045*1200=0, "", F1045/C1045*1200), "")</f>
        <v>34.176874813265606</v>
      </c>
      <c r="H1045">
        <v>13.51</v>
      </c>
      <c r="I1045">
        <f>IFERROR(IF(H1045/C1045*1200=0, "", H1045/C1045*1200), "")</f>
        <v>12.109351658201373</v>
      </c>
      <c r="J1045">
        <v>58.29</v>
      </c>
      <c r="K1045">
        <f>IFERROR(IF(J1045/C1045*1200=0, "", J1045/C1045*1200), "")</f>
        <v>52.246788168509106</v>
      </c>
      <c r="L1045" t="s">
        <v>5224</v>
      </c>
      <c r="M1045" t="s">
        <v>5239</v>
      </c>
      <c r="N1045" t="s">
        <v>5229</v>
      </c>
      <c r="O1045" s="1" t="s">
        <v>5206</v>
      </c>
      <c r="P1045" t="s">
        <v>5234</v>
      </c>
      <c r="Q1045" t="s">
        <v>5827</v>
      </c>
      <c r="R1045" t="s">
        <v>5241</v>
      </c>
    </row>
    <row r="1046" spans="1:20" x14ac:dyDescent="0.25">
      <c r="A1046" t="s">
        <v>124</v>
      </c>
      <c r="B1046" t="s">
        <v>2448</v>
      </c>
      <c r="C1046">
        <v>1334.6999999999998</v>
      </c>
      <c r="D1046">
        <v>94.93</v>
      </c>
      <c r="E1046">
        <f>IFERROR(IF(D1046/C1046*1200=0, "", D1046/C1046*1200), "")</f>
        <v>85.349516745336047</v>
      </c>
      <c r="F1046">
        <v>94.93</v>
      </c>
      <c r="G1046">
        <f>IFERROR(IF(F1046/C1046*1200=0, "", F1046/C1046*1200), "")</f>
        <v>85.349516745336047</v>
      </c>
      <c r="H1046">
        <v>45.15</v>
      </c>
      <c r="I1046">
        <f>IFERROR(IF(H1046/C1046*1200=0, "", H1046/C1046*1200), "")</f>
        <v>40.593391773432231</v>
      </c>
      <c r="J1046">
        <v>128.11000000000001</v>
      </c>
      <c r="K1046">
        <f>IFERROR(IF(J1046/C1046*1200=0, "", J1046/C1046*1200), "")</f>
        <v>115.18093953697462</v>
      </c>
      <c r="L1046" t="s">
        <v>5224</v>
      </c>
      <c r="M1046" t="s">
        <v>5832</v>
      </c>
      <c r="N1046" t="s">
        <v>5508</v>
      </c>
      <c r="O1046" s="1" t="s">
        <v>7937</v>
      </c>
      <c r="P1046" t="s">
        <v>5234</v>
      </c>
      <c r="Q1046" t="s">
        <v>6040</v>
      </c>
      <c r="R1046" t="s">
        <v>5835</v>
      </c>
      <c r="S1046" t="s">
        <v>5830</v>
      </c>
      <c r="T1046" t="s">
        <v>5241</v>
      </c>
    </row>
    <row r="1047" spans="1:20" x14ac:dyDescent="0.25">
      <c r="A1047" t="s">
        <v>125</v>
      </c>
      <c r="B1047" t="s">
        <v>2448</v>
      </c>
      <c r="C1047">
        <v>1328.0899999999997</v>
      </c>
      <c r="D1047">
        <v>118.02</v>
      </c>
      <c r="E1047">
        <f>IFERROR(IF(D1047/C1047*1200=0, "", D1047/C1047*1200), "")</f>
        <v>106.63735138431885</v>
      </c>
      <c r="F1047">
        <v>200.88</v>
      </c>
      <c r="G1047">
        <f>IFERROR(IF(F1047/C1047*1200=0, "", F1047/C1047*1200), "")</f>
        <v>181.50577144621226</v>
      </c>
      <c r="H1047">
        <v>43.25</v>
      </c>
      <c r="I1047">
        <f>IFERROR(IF(H1047/C1047*1200=0, "", H1047/C1047*1200), "")</f>
        <v>39.078676896897058</v>
      </c>
      <c r="J1047">
        <v>122.45</v>
      </c>
      <c r="K1047">
        <f>IFERROR(IF(J1047/C1047*1200=0, "", J1047/C1047*1200), "")</f>
        <v>110.64009216242877</v>
      </c>
      <c r="L1047" t="s">
        <v>5224</v>
      </c>
      <c r="M1047" t="s">
        <v>5239</v>
      </c>
      <c r="N1047" t="s">
        <v>5229</v>
      </c>
      <c r="O1047" s="1" t="s">
        <v>5206</v>
      </c>
      <c r="P1047" t="s">
        <v>5234</v>
      </c>
      <c r="Q1047" t="s">
        <v>6041</v>
      </c>
      <c r="R1047" t="s">
        <v>5241</v>
      </c>
    </row>
    <row r="1048" spans="1:20" x14ac:dyDescent="0.25">
      <c r="A1048" t="s">
        <v>126</v>
      </c>
      <c r="B1048" t="s">
        <v>2448</v>
      </c>
      <c r="C1048">
        <v>1216.2800000000002</v>
      </c>
      <c r="D1048">
        <v>34.89</v>
      </c>
      <c r="E1048">
        <f>IFERROR(IF(D1048/C1048*1200=0, "", D1048/C1048*1200), "")</f>
        <v>34.422994705166566</v>
      </c>
      <c r="F1048">
        <v>87.56</v>
      </c>
      <c r="G1048">
        <f>IFERROR(IF(F1048/C1048*1200=0, "", F1048/C1048*1200), "")</f>
        <v>86.388002762521779</v>
      </c>
      <c r="H1048">
        <v>16.190000000000001</v>
      </c>
      <c r="I1048">
        <f>IFERROR(IF(H1048/C1048*1200=0, "", H1048/C1048*1200), "")</f>
        <v>15.973295622718451</v>
      </c>
      <c r="J1048">
        <v>35.229999999999997</v>
      </c>
      <c r="K1048">
        <f>IFERROR(IF(J1048/C1048*1200=0, "", J1048/C1048*1200), "")</f>
        <v>34.758443779392891</v>
      </c>
      <c r="L1048" t="s">
        <v>5224</v>
      </c>
      <c r="M1048" t="s">
        <v>5239</v>
      </c>
      <c r="N1048" t="s">
        <v>5229</v>
      </c>
      <c r="O1048" s="1" t="s">
        <v>5206</v>
      </c>
      <c r="P1048" t="s">
        <v>5234</v>
      </c>
      <c r="Q1048" t="s">
        <v>6013</v>
      </c>
      <c r="R1048" t="s">
        <v>5241</v>
      </c>
    </row>
    <row r="1049" spans="1:20" x14ac:dyDescent="0.25">
      <c r="A1049" t="s">
        <v>127</v>
      </c>
      <c r="B1049" t="s">
        <v>2448</v>
      </c>
      <c r="C1049">
        <v>1341.4</v>
      </c>
      <c r="D1049">
        <v>140.6</v>
      </c>
      <c r="E1049">
        <f>IFERROR(IF(D1049/C1049*1200=0, "", D1049/C1049*1200), "")</f>
        <v>125.77903682719545</v>
      </c>
      <c r="F1049">
        <v>140.6</v>
      </c>
      <c r="G1049">
        <f>IFERROR(IF(F1049/C1049*1200=0, "", F1049/C1049*1200), "")</f>
        <v>125.77903682719545</v>
      </c>
      <c r="H1049">
        <v>64.59</v>
      </c>
      <c r="I1049">
        <f>IFERROR(IF(H1049/C1049*1200=0, "", H1049/C1049*1200), "")</f>
        <v>57.781422394513193</v>
      </c>
      <c r="J1049">
        <v>199.25</v>
      </c>
      <c r="K1049">
        <f>IFERROR(IF(J1049/C1049*1200=0, "", J1049/C1049*1200), "")</f>
        <v>178.24660802147011</v>
      </c>
      <c r="L1049" t="s">
        <v>5224</v>
      </c>
      <c r="M1049" t="s">
        <v>5832</v>
      </c>
      <c r="N1049" t="s">
        <v>5508</v>
      </c>
      <c r="O1049" s="1" t="s">
        <v>7937</v>
      </c>
      <c r="P1049" t="s">
        <v>5234</v>
      </c>
      <c r="Q1049" t="s">
        <v>5370</v>
      </c>
      <c r="R1049" t="s">
        <v>5835</v>
      </c>
      <c r="S1049" t="s">
        <v>6042</v>
      </c>
      <c r="T1049" t="s">
        <v>5241</v>
      </c>
    </row>
    <row r="1050" spans="1:20" x14ac:dyDescent="0.25">
      <c r="A1050" t="s">
        <v>128</v>
      </c>
      <c r="B1050" t="s">
        <v>2448</v>
      </c>
      <c r="C1050">
        <v>1220.1400000000001</v>
      </c>
      <c r="D1050">
        <v>19.170000000000002</v>
      </c>
      <c r="E1050">
        <f>IFERROR(IF(D1050/C1050*1200=0, "", D1050/C1050*1200), "")</f>
        <v>18.853574180012128</v>
      </c>
      <c r="F1050">
        <v>22.01</v>
      </c>
      <c r="G1050">
        <f>IFERROR(IF(F1050/C1050*1200=0, "", F1050/C1050*1200), "")</f>
        <v>21.646696280754664</v>
      </c>
      <c r="H1050">
        <v>10.31</v>
      </c>
      <c r="I1050">
        <f>IFERROR(IF(H1050/C1050*1200=0, "", H1050/C1050*1200), "")</f>
        <v>10.139820020653367</v>
      </c>
      <c r="J1050">
        <v>41.73</v>
      </c>
      <c r="K1050">
        <f>IFERROR(IF(J1050/C1050*1200=0, "", J1050/C1050*1200), "")</f>
        <v>41.041191994361292</v>
      </c>
      <c r="L1050" t="s">
        <v>5224</v>
      </c>
      <c r="M1050" t="s">
        <v>5232</v>
      </c>
      <c r="N1050" t="s">
        <v>5229</v>
      </c>
      <c r="O1050" s="1" t="s">
        <v>5206</v>
      </c>
      <c r="P1050" t="s">
        <v>5234</v>
      </c>
      <c r="Q1050" t="s">
        <v>5974</v>
      </c>
      <c r="R1050" t="s">
        <v>5734</v>
      </c>
    </row>
    <row r="1051" spans="1:20" x14ac:dyDescent="0.25">
      <c r="A1051" t="s">
        <v>129</v>
      </c>
      <c r="B1051" t="s">
        <v>2449</v>
      </c>
      <c r="C1051">
        <v>1192.7</v>
      </c>
      <c r="D1051">
        <v>140.81</v>
      </c>
      <c r="E1051">
        <f>IFERROR(IF(D1051/C1051*1200=0, "", D1051/C1051*1200), "")</f>
        <v>141.67183700846817</v>
      </c>
      <c r="F1051">
        <v>140.81</v>
      </c>
      <c r="G1051">
        <f>IFERROR(IF(F1051/C1051*1200=0, "", F1051/C1051*1200), "")</f>
        <v>141.67183700846817</v>
      </c>
      <c r="H1051">
        <v>28.71</v>
      </c>
      <c r="I1051">
        <f>IFERROR(IF(H1051/C1051*1200=0, "", H1051/C1051*1200), "")</f>
        <v>28.885721472289763</v>
      </c>
      <c r="J1051">
        <v>38.93</v>
      </c>
      <c r="K1051">
        <f>IFERROR(IF(J1051/C1051*1200=0, "", J1051/C1051*1200), "")</f>
        <v>39.168273664794164</v>
      </c>
      <c r="L1051" t="s">
        <v>5224</v>
      </c>
      <c r="M1051" t="s">
        <v>5832</v>
      </c>
      <c r="N1051" t="s">
        <v>5508</v>
      </c>
      <c r="O1051" s="1" t="s">
        <v>7937</v>
      </c>
      <c r="P1051" t="s">
        <v>5234</v>
      </c>
      <c r="Q1051" t="s">
        <v>6043</v>
      </c>
      <c r="R1051" t="s">
        <v>5350</v>
      </c>
      <c r="S1051" t="s">
        <v>6044</v>
      </c>
      <c r="T1051" t="s">
        <v>5241</v>
      </c>
    </row>
    <row r="1052" spans="1:20" x14ac:dyDescent="0.25">
      <c r="A1052" t="s">
        <v>130</v>
      </c>
      <c r="B1052" t="s">
        <v>2449</v>
      </c>
      <c r="C1052">
        <v>1044.9999999999998</v>
      </c>
      <c r="D1052">
        <v>17.13</v>
      </c>
      <c r="E1052">
        <f>IFERROR(IF(D1052/C1052*1200=0, "", D1052/C1052*1200), "")</f>
        <v>19.670813397129191</v>
      </c>
      <c r="F1052">
        <v>17.13</v>
      </c>
      <c r="G1052">
        <f>IFERROR(IF(F1052/C1052*1200=0, "", F1052/C1052*1200), "")</f>
        <v>19.670813397129191</v>
      </c>
      <c r="H1052">
        <v>14.78</v>
      </c>
      <c r="I1052">
        <f>IFERROR(IF(H1052/C1052*1200=0, "", H1052/C1052*1200), "")</f>
        <v>16.972248803827753</v>
      </c>
      <c r="J1052">
        <v>73.05</v>
      </c>
      <c r="K1052">
        <f>IFERROR(IF(J1052/C1052*1200=0, "", J1052/C1052*1200), "")</f>
        <v>83.885167464114843</v>
      </c>
      <c r="L1052" t="s">
        <v>5224</v>
      </c>
      <c r="M1052" t="s">
        <v>5832</v>
      </c>
      <c r="N1052" t="s">
        <v>5508</v>
      </c>
      <c r="O1052" s="1" t="s">
        <v>7937</v>
      </c>
      <c r="P1052" t="s">
        <v>5234</v>
      </c>
      <c r="Q1052" t="s">
        <v>6045</v>
      </c>
      <c r="R1052" t="s">
        <v>6046</v>
      </c>
      <c r="S1052" t="s">
        <v>5689</v>
      </c>
      <c r="T1052" t="s">
        <v>5241</v>
      </c>
    </row>
    <row r="1053" spans="1:20" x14ac:dyDescent="0.25">
      <c r="A1053" t="s">
        <v>131</v>
      </c>
      <c r="B1053" t="s">
        <v>2449</v>
      </c>
      <c r="C1053">
        <v>1336.8999999999999</v>
      </c>
      <c r="D1053">
        <v>109.06</v>
      </c>
      <c r="E1053">
        <f>IFERROR(IF(D1053/C1053*1200=0, "", D1053/C1053*1200), "")</f>
        <v>97.89213852943378</v>
      </c>
      <c r="F1053">
        <v>166.08</v>
      </c>
      <c r="G1053">
        <f>IFERROR(IF(F1053/C1053*1200=0, "", F1053/C1053*1200), "")</f>
        <v>149.07322911212509</v>
      </c>
      <c r="H1053">
        <v>22.59</v>
      </c>
      <c r="I1053">
        <f>IFERROR(IF(H1053/C1053*1200=0, "", H1053/C1053*1200), "")</f>
        <v>20.276759667888399</v>
      </c>
      <c r="J1053">
        <v>42.77</v>
      </c>
      <c r="K1053">
        <f>IFERROR(IF(J1053/C1053*1200=0, "", J1053/C1053*1200), "")</f>
        <v>38.390305931632888</v>
      </c>
      <c r="L1053" t="s">
        <v>5224</v>
      </c>
      <c r="M1053" t="s">
        <v>5239</v>
      </c>
      <c r="N1053" t="s">
        <v>5229</v>
      </c>
      <c r="O1053" s="1" t="s">
        <v>5206</v>
      </c>
      <c r="P1053" t="s">
        <v>5234</v>
      </c>
      <c r="Q1053" t="s">
        <v>5690</v>
      </c>
      <c r="R1053" t="s">
        <v>5241</v>
      </c>
    </row>
    <row r="1054" spans="1:20" x14ac:dyDescent="0.25">
      <c r="A1054" t="s">
        <v>132</v>
      </c>
      <c r="B1054" t="s">
        <v>2449</v>
      </c>
      <c r="C1054">
        <v>1199.5</v>
      </c>
      <c r="D1054">
        <v>75.39</v>
      </c>
      <c r="E1054">
        <f>IFERROR(IF(D1054/C1054*1200=0, "", D1054/C1054*1200), "")</f>
        <v>75.421425593997498</v>
      </c>
      <c r="F1054">
        <v>80.52</v>
      </c>
      <c r="G1054">
        <f>IFERROR(IF(F1054/C1054*1200=0, "", F1054/C1054*1200), "")</f>
        <v>80.553563984993744</v>
      </c>
      <c r="H1054">
        <v>40.36</v>
      </c>
      <c r="I1054">
        <f>IFERROR(IF(H1054/C1054*1200=0, "", H1054/C1054*1200), "")</f>
        <v>40.376823676531885</v>
      </c>
      <c r="J1054">
        <v>121.75</v>
      </c>
      <c r="K1054">
        <f>IFERROR(IF(J1054/C1054*1200=0, "", J1054/C1054*1200), "")</f>
        <v>121.80075031263027</v>
      </c>
      <c r="L1054" t="s">
        <v>5224</v>
      </c>
      <c r="M1054" t="s">
        <v>5239</v>
      </c>
      <c r="N1054" t="s">
        <v>5229</v>
      </c>
      <c r="O1054" s="1" t="s">
        <v>5206</v>
      </c>
      <c r="P1054" t="s">
        <v>5234</v>
      </c>
      <c r="Q1054" t="s">
        <v>5827</v>
      </c>
      <c r="R1054" t="s">
        <v>5241</v>
      </c>
    </row>
    <row r="1055" spans="1:20" x14ac:dyDescent="0.25">
      <c r="A1055" t="s">
        <v>133</v>
      </c>
      <c r="B1055" t="s">
        <v>2449</v>
      </c>
      <c r="C1055">
        <v>1172.5999999999999</v>
      </c>
      <c r="D1055">
        <v>122.12</v>
      </c>
      <c r="E1055">
        <f>IFERROR(IF(D1055/C1055*1200=0, "", D1055/C1055*1200), "")</f>
        <v>124.97356302234353</v>
      </c>
      <c r="F1055">
        <v>122.12</v>
      </c>
      <c r="G1055">
        <f>IFERROR(IF(F1055/C1055*1200=0, "", F1055/C1055*1200), "")</f>
        <v>124.97356302234353</v>
      </c>
      <c r="H1055">
        <v>34.65</v>
      </c>
      <c r="I1055">
        <f>IFERROR(IF(H1055/C1055*1200=0, "", H1055/C1055*1200), "")</f>
        <v>35.459662288930581</v>
      </c>
      <c r="J1055">
        <v>73.23</v>
      </c>
      <c r="K1055">
        <f>IFERROR(IF(J1055/C1055*1200=0, "", J1055/C1055*1200), "")</f>
        <v>74.941156404571046</v>
      </c>
      <c r="L1055" t="s">
        <v>5224</v>
      </c>
      <c r="M1055" t="s">
        <v>5832</v>
      </c>
      <c r="N1055" t="s">
        <v>5508</v>
      </c>
      <c r="O1055" s="1" t="s">
        <v>7937</v>
      </c>
      <c r="P1055" t="s">
        <v>5234</v>
      </c>
      <c r="Q1055" t="s">
        <v>6047</v>
      </c>
      <c r="R1055" t="s">
        <v>5642</v>
      </c>
      <c r="S1055" t="s">
        <v>6048</v>
      </c>
      <c r="T1055" t="s">
        <v>5241</v>
      </c>
    </row>
    <row r="1056" spans="1:20" x14ac:dyDescent="0.25">
      <c r="A1056" t="s">
        <v>134</v>
      </c>
      <c r="B1056" t="s">
        <v>2449</v>
      </c>
      <c r="C1056">
        <v>1361</v>
      </c>
      <c r="D1056">
        <v>111.91</v>
      </c>
      <c r="E1056">
        <f>IFERROR(IF(D1056/C1056*1200=0, "", D1056/C1056*1200), "")</f>
        <v>98.671565025716376</v>
      </c>
      <c r="F1056">
        <v>111.91</v>
      </c>
      <c r="G1056">
        <f>IFERROR(IF(F1056/C1056*1200=0, "", F1056/C1056*1200), "")</f>
        <v>98.671565025716376</v>
      </c>
      <c r="H1056">
        <v>38.9</v>
      </c>
      <c r="I1056">
        <f>IFERROR(IF(H1056/C1056*1200=0, "", H1056/C1056*1200), "")</f>
        <v>34.298310066127847</v>
      </c>
      <c r="J1056">
        <v>88.7</v>
      </c>
      <c r="K1056">
        <f>IFERROR(IF(J1056/C1056*1200=0, "", J1056/C1056*1200), "")</f>
        <v>78.207200587803101</v>
      </c>
      <c r="L1056" t="s">
        <v>5224</v>
      </c>
      <c r="M1056" t="s">
        <v>5832</v>
      </c>
      <c r="N1056" t="s">
        <v>5508</v>
      </c>
      <c r="O1056" s="1" t="s">
        <v>7937</v>
      </c>
      <c r="P1056" t="s">
        <v>5234</v>
      </c>
      <c r="Q1056" t="s">
        <v>6049</v>
      </c>
      <c r="R1056" t="s">
        <v>5510</v>
      </c>
      <c r="S1056" t="s">
        <v>5362</v>
      </c>
      <c r="T1056" t="s">
        <v>5241</v>
      </c>
    </row>
    <row r="1057" spans="1:20" x14ac:dyDescent="0.25">
      <c r="A1057" t="s">
        <v>135</v>
      </c>
      <c r="B1057" t="s">
        <v>2449</v>
      </c>
      <c r="C1057">
        <v>1301.9999999999998</v>
      </c>
      <c r="D1057">
        <v>62.71</v>
      </c>
      <c r="E1057">
        <f>IFERROR(IF(D1057/C1057*1200=0, "", D1057/C1057*1200), "")</f>
        <v>57.797235023041488</v>
      </c>
      <c r="F1057">
        <v>70.88</v>
      </c>
      <c r="G1057">
        <f>IFERROR(IF(F1057/C1057*1200=0, "", F1057/C1057*1200), "")</f>
        <v>65.327188940092171</v>
      </c>
      <c r="H1057">
        <v>33.78</v>
      </c>
      <c r="I1057">
        <f>IFERROR(IF(H1057/C1057*1200=0, "", H1057/C1057*1200), "")</f>
        <v>31.133640552995395</v>
      </c>
      <c r="J1057">
        <v>105.6</v>
      </c>
      <c r="K1057">
        <f>IFERROR(IF(J1057/C1057*1200=0, "", J1057/C1057*1200), "")</f>
        <v>97.327188940092171</v>
      </c>
      <c r="L1057" t="s">
        <v>5224</v>
      </c>
      <c r="M1057" t="s">
        <v>5239</v>
      </c>
      <c r="N1057" t="s">
        <v>5229</v>
      </c>
      <c r="O1057" s="1" t="s">
        <v>5206</v>
      </c>
      <c r="P1057" t="s">
        <v>5234</v>
      </c>
      <c r="Q1057" t="s">
        <v>5385</v>
      </c>
      <c r="R1057" t="s">
        <v>5241</v>
      </c>
    </row>
    <row r="1058" spans="1:20" x14ac:dyDescent="0.25">
      <c r="A1058" t="s">
        <v>136</v>
      </c>
      <c r="B1058" t="s">
        <v>1835</v>
      </c>
      <c r="C1058">
        <v>1172.5</v>
      </c>
      <c r="D1058">
        <v>103.14</v>
      </c>
      <c r="E1058">
        <f>IFERROR(IF(D1058/C1058*1200=0, "", D1058/C1058*1200), "")</f>
        <v>105.55906183368869</v>
      </c>
      <c r="F1058">
        <v>138.47</v>
      </c>
      <c r="G1058">
        <f>IFERROR(IF(F1058/C1058*1200=0, "", F1058/C1058*1200), "")</f>
        <v>141.717697228145</v>
      </c>
      <c r="H1058">
        <v>30.31</v>
      </c>
      <c r="I1058">
        <f>IFERROR(IF(H1058/C1058*1200=0, "", H1058/C1058*1200), "")</f>
        <v>31.020895522388059</v>
      </c>
      <c r="J1058">
        <v>76.290000000000006</v>
      </c>
      <c r="K1058">
        <f>IFERROR(IF(J1058/C1058*1200=0, "", J1058/C1058*1200), "")</f>
        <v>78.079317697228149</v>
      </c>
      <c r="L1058" t="s">
        <v>5224</v>
      </c>
      <c r="M1058" t="s">
        <v>5239</v>
      </c>
      <c r="N1058" t="s">
        <v>5229</v>
      </c>
      <c r="O1058" s="1" t="s">
        <v>5206</v>
      </c>
      <c r="P1058" t="s">
        <v>5234</v>
      </c>
      <c r="Q1058" t="s">
        <v>5521</v>
      </c>
      <c r="R1058" t="s">
        <v>5241</v>
      </c>
    </row>
    <row r="1059" spans="1:20" x14ac:dyDescent="0.25">
      <c r="A1059" t="s">
        <v>137</v>
      </c>
      <c r="B1059" t="s">
        <v>1835</v>
      </c>
      <c r="C1059">
        <v>1186.77</v>
      </c>
      <c r="D1059">
        <v>69.13</v>
      </c>
      <c r="E1059">
        <f>IFERROR(IF(D1059/C1059*1200=0, "", D1059/C1059*1200), "")</f>
        <v>69.90065471826891</v>
      </c>
      <c r="F1059">
        <v>69.13</v>
      </c>
      <c r="G1059">
        <f>IFERROR(IF(F1059/C1059*1200=0, "", F1059/C1059*1200), "")</f>
        <v>69.90065471826891</v>
      </c>
      <c r="H1059">
        <v>37.159999999999997</v>
      </c>
      <c r="I1059">
        <f>IFERROR(IF(H1059/C1059*1200=0, "", H1059/C1059*1200), "")</f>
        <v>37.574256174321896</v>
      </c>
      <c r="J1059">
        <v>169.59</v>
      </c>
      <c r="K1059">
        <f>IFERROR(IF(J1059/C1059*1200=0, "", J1059/C1059*1200), "")</f>
        <v>171.4805733208625</v>
      </c>
      <c r="L1059" t="s">
        <v>5224</v>
      </c>
      <c r="M1059" t="s">
        <v>5832</v>
      </c>
      <c r="N1059" t="s">
        <v>5508</v>
      </c>
      <c r="O1059" s="1" t="s">
        <v>7937</v>
      </c>
      <c r="P1059" t="s">
        <v>5234</v>
      </c>
      <c r="Q1059" t="s">
        <v>6050</v>
      </c>
      <c r="R1059" t="s">
        <v>5350</v>
      </c>
      <c r="S1059" t="s">
        <v>6051</v>
      </c>
      <c r="T1059" t="s">
        <v>5241</v>
      </c>
    </row>
    <row r="1060" spans="1:20" x14ac:dyDescent="0.25">
      <c r="A1060" t="s">
        <v>138</v>
      </c>
      <c r="B1060" t="s">
        <v>1835</v>
      </c>
      <c r="C1060">
        <v>1079.8700000000001</v>
      </c>
      <c r="D1060">
        <v>37.53</v>
      </c>
      <c r="E1060">
        <f>IFERROR(IF(D1060/C1060*1200=0, "", D1060/C1060*1200), "")</f>
        <v>41.705020048709564</v>
      </c>
      <c r="F1060">
        <v>52.35</v>
      </c>
      <c r="G1060">
        <f>IFERROR(IF(F1060/C1060*1200=0, "", F1060/C1060*1200), "")</f>
        <v>58.173669052756345</v>
      </c>
      <c r="H1060">
        <v>21.19</v>
      </c>
      <c r="I1060">
        <f>IFERROR(IF(H1060/C1060*1200=0, "", H1060/C1060*1200), "")</f>
        <v>23.547278839119524</v>
      </c>
      <c r="J1060">
        <v>57.36</v>
      </c>
      <c r="K1060">
        <f>IFERROR(IF(J1060/C1060*1200=0, "", J1060/C1060*1200), "")</f>
        <v>63.741005861816696</v>
      </c>
      <c r="L1060" t="s">
        <v>5224</v>
      </c>
      <c r="M1060" t="s">
        <v>5239</v>
      </c>
      <c r="N1060" t="s">
        <v>5229</v>
      </c>
      <c r="O1060" s="1" t="s">
        <v>5206</v>
      </c>
      <c r="P1060" t="s">
        <v>5234</v>
      </c>
      <c r="Q1060" t="s">
        <v>6052</v>
      </c>
      <c r="R1060" t="s">
        <v>5241</v>
      </c>
    </row>
    <row r="1061" spans="1:20" x14ac:dyDescent="0.25">
      <c r="A1061" t="s">
        <v>139</v>
      </c>
      <c r="B1061" t="s">
        <v>1835</v>
      </c>
      <c r="C1061">
        <v>1164.4000000000001</v>
      </c>
      <c r="D1061">
        <v>92.77</v>
      </c>
      <c r="E1061">
        <f>IFERROR(IF(D1061/C1061*1200=0, "", D1061/C1061*1200), "")</f>
        <v>95.606320851940907</v>
      </c>
      <c r="F1061">
        <v>92.77</v>
      </c>
      <c r="G1061">
        <f>IFERROR(IF(F1061/C1061*1200=0, "", F1061/C1061*1200), "")</f>
        <v>95.606320851940907</v>
      </c>
      <c r="H1061">
        <v>27.48</v>
      </c>
      <c r="I1061">
        <f>IFERROR(IF(H1061/C1061*1200=0, "", H1061/C1061*1200), "")</f>
        <v>28.320164891789759</v>
      </c>
      <c r="J1061">
        <v>132.16</v>
      </c>
      <c r="K1061">
        <f>IFERROR(IF(J1061/C1061*1200=0, "", J1061/C1061*1200), "")</f>
        <v>136.20061834421159</v>
      </c>
      <c r="L1061" t="s">
        <v>5224</v>
      </c>
      <c r="M1061" t="s">
        <v>5832</v>
      </c>
      <c r="N1061" t="s">
        <v>5508</v>
      </c>
      <c r="O1061" s="1" t="s">
        <v>7937</v>
      </c>
      <c r="P1061" t="s">
        <v>5234</v>
      </c>
      <c r="Q1061" t="s">
        <v>5482</v>
      </c>
      <c r="R1061" t="s">
        <v>5231</v>
      </c>
      <c r="S1061" t="s">
        <v>5853</v>
      </c>
      <c r="T1061" t="s">
        <v>5241</v>
      </c>
    </row>
    <row r="1062" spans="1:20" x14ac:dyDescent="0.25">
      <c r="A1062" t="s">
        <v>140</v>
      </c>
      <c r="B1062" t="s">
        <v>1835</v>
      </c>
      <c r="C1062">
        <v>1220.1999999999998</v>
      </c>
      <c r="D1062">
        <v>104.79</v>
      </c>
      <c r="E1062">
        <f>IFERROR(IF(D1062/C1062*1200=0, "", D1062/C1062*1200), "")</f>
        <v>103.05523684641864</v>
      </c>
      <c r="F1062">
        <v>168.84</v>
      </c>
      <c r="G1062">
        <f>IFERROR(IF(F1062/C1062*1200=0, "", F1062/C1062*1200), "")</f>
        <v>166.04491067038194</v>
      </c>
      <c r="H1062">
        <v>27.67</v>
      </c>
      <c r="I1062">
        <f>IFERROR(IF(H1062/C1062*1200=0, "", H1062/C1062*1200), "")</f>
        <v>27.211932470086879</v>
      </c>
      <c r="J1062">
        <v>63.9</v>
      </c>
      <c r="K1062">
        <f>IFERROR(IF(J1062/C1062*1200=0, "", J1062/C1062*1200), "")</f>
        <v>62.842157023438787</v>
      </c>
      <c r="L1062" t="s">
        <v>5224</v>
      </c>
      <c r="M1062" t="s">
        <v>5239</v>
      </c>
      <c r="N1062" t="s">
        <v>5229</v>
      </c>
      <c r="O1062" s="1" t="s">
        <v>5206</v>
      </c>
      <c r="P1062" t="s">
        <v>5234</v>
      </c>
      <c r="Q1062" t="s">
        <v>5690</v>
      </c>
      <c r="R1062" t="s">
        <v>5241</v>
      </c>
    </row>
    <row r="1063" spans="1:20" x14ac:dyDescent="0.25">
      <c r="A1063" t="s">
        <v>141</v>
      </c>
      <c r="B1063" t="s">
        <v>1835</v>
      </c>
      <c r="C1063">
        <v>1201.5999999999999</v>
      </c>
      <c r="D1063">
        <v>108.17</v>
      </c>
      <c r="E1063">
        <f>IFERROR(IF(D1063/C1063*1200=0, "", D1063/C1063*1200), "")</f>
        <v>108.02596537949402</v>
      </c>
      <c r="F1063">
        <v>108.17</v>
      </c>
      <c r="G1063">
        <f>IFERROR(IF(F1063/C1063*1200=0, "", F1063/C1063*1200), "")</f>
        <v>108.02596537949402</v>
      </c>
      <c r="H1063">
        <v>40.369999999999997</v>
      </c>
      <c r="I1063">
        <f>IFERROR(IF(H1063/C1063*1200=0, "", H1063/C1063*1200), "")</f>
        <v>40.316245006657795</v>
      </c>
      <c r="J1063">
        <v>114.03</v>
      </c>
      <c r="K1063">
        <f>IFERROR(IF(J1063/C1063*1200=0, "", J1063/C1063*1200), "")</f>
        <v>113.87816245006658</v>
      </c>
      <c r="L1063" t="s">
        <v>5224</v>
      </c>
      <c r="M1063" t="s">
        <v>5832</v>
      </c>
      <c r="N1063" t="s">
        <v>5508</v>
      </c>
      <c r="O1063" s="1" t="s">
        <v>7937</v>
      </c>
      <c r="P1063" t="s">
        <v>5234</v>
      </c>
      <c r="Q1063" t="s">
        <v>6053</v>
      </c>
      <c r="R1063" t="s">
        <v>6054</v>
      </c>
      <c r="S1063" t="s">
        <v>5733</v>
      </c>
      <c r="T1063" t="s">
        <v>5241</v>
      </c>
    </row>
    <row r="1064" spans="1:20" x14ac:dyDescent="0.25">
      <c r="A1064" t="s">
        <v>142</v>
      </c>
      <c r="B1064" t="s">
        <v>1835</v>
      </c>
      <c r="C1064">
        <v>1197.8999999999999</v>
      </c>
      <c r="D1064">
        <v>97.49</v>
      </c>
      <c r="E1064">
        <f>IFERROR(IF(D1064/C1064*1200=0, "", D1064/C1064*1200), "")</f>
        <v>97.660906586526423</v>
      </c>
      <c r="F1064">
        <v>165.93</v>
      </c>
      <c r="G1064">
        <f>IFERROR(IF(F1064/C1064*1200=0, "", F1064/C1064*1200), "")</f>
        <v>166.2208865514651</v>
      </c>
      <c r="H1064">
        <v>12.47</v>
      </c>
      <c r="I1064">
        <f>IFERROR(IF(H1064/C1064*1200=0, "", H1064/C1064*1200), "")</f>
        <v>12.491860756323568</v>
      </c>
      <c r="J1064">
        <v>28.21</v>
      </c>
      <c r="K1064">
        <f>IFERROR(IF(J1064/C1064*1200=0, "", J1064/C1064*1200), "")</f>
        <v>28.259454044578014</v>
      </c>
      <c r="L1064" t="s">
        <v>5224</v>
      </c>
      <c r="M1064" t="s">
        <v>5239</v>
      </c>
      <c r="N1064" t="s">
        <v>5229</v>
      </c>
      <c r="O1064" s="1" t="s">
        <v>5206</v>
      </c>
      <c r="P1064" t="s">
        <v>5234</v>
      </c>
      <c r="Q1064" t="s">
        <v>5703</v>
      </c>
      <c r="R1064" t="s">
        <v>5241</v>
      </c>
    </row>
    <row r="1065" spans="1:20" x14ac:dyDescent="0.25">
      <c r="A1065" t="s">
        <v>3345</v>
      </c>
      <c r="B1065" t="s">
        <v>1835</v>
      </c>
      <c r="C1065">
        <v>0</v>
      </c>
      <c r="E1065" t="str">
        <f>IFERROR(IF(D1065/C1065*1200=0, "", D1065/C1065*1200), "")</f>
        <v/>
      </c>
      <c r="G1065" t="str">
        <f>IFERROR(IF(F1065/C1065*1200=0, "", F1065/C1065*1200), "")</f>
        <v/>
      </c>
      <c r="I1065" t="str">
        <f>IFERROR(IF(H1065/C1065*1200=0, "", H1065/C1065*1200), "")</f>
        <v/>
      </c>
      <c r="K1065" t="str">
        <f>IFERROR(IF(J1065/C1065*1200=0, "", J1065/C1065*1200), "")</f>
        <v/>
      </c>
      <c r="L1065" t="s">
        <v>5227</v>
      </c>
      <c r="M1065" t="s">
        <v>5225</v>
      </c>
      <c r="O1065" s="1" t="s">
        <v>5206</v>
      </c>
      <c r="P1065" t="s">
        <v>5234</v>
      </c>
    </row>
    <row r="1066" spans="1:20" x14ac:dyDescent="0.25">
      <c r="A1066" t="s">
        <v>143</v>
      </c>
      <c r="B1066" t="s">
        <v>1835</v>
      </c>
      <c r="C1066">
        <v>1124.9800000000002</v>
      </c>
      <c r="D1066">
        <v>6.78</v>
      </c>
      <c r="E1066">
        <f>IFERROR(IF(D1066/C1066*1200=0, "", D1066/C1066*1200), "")</f>
        <v>7.2321285711745968</v>
      </c>
      <c r="F1066">
        <v>10.47</v>
      </c>
      <c r="G1066">
        <f>IFERROR(IF(F1066/C1066*1200=0, "", F1066/C1066*1200), "")</f>
        <v>11.168198545751922</v>
      </c>
      <c r="H1066">
        <v>4.82</v>
      </c>
      <c r="I1066">
        <f>IFERROR(IF(H1066/C1066*1200=0, "", H1066/C1066*1200), "")</f>
        <v>5.1414247364397578</v>
      </c>
      <c r="J1066">
        <v>15.08</v>
      </c>
      <c r="K1066">
        <f>IFERROR(IF(J1066/C1066*1200=0, "", J1066/C1066*1200), "")</f>
        <v>16.08561929989866</v>
      </c>
      <c r="L1066" t="s">
        <v>5224</v>
      </c>
      <c r="M1066" t="s">
        <v>5239</v>
      </c>
      <c r="N1066" t="s">
        <v>5229</v>
      </c>
      <c r="O1066" s="1" t="s">
        <v>5206</v>
      </c>
      <c r="P1066" t="s">
        <v>5234</v>
      </c>
      <c r="Q1066" t="s">
        <v>5362</v>
      </c>
      <c r="R1066" t="s">
        <v>5241</v>
      </c>
    </row>
    <row r="1067" spans="1:20" x14ac:dyDescent="0.25">
      <c r="A1067" t="s">
        <v>144</v>
      </c>
      <c r="B1067" t="s">
        <v>1835</v>
      </c>
      <c r="C1067">
        <v>1231.3999999999999</v>
      </c>
      <c r="D1067">
        <v>110.67</v>
      </c>
      <c r="E1067">
        <f>IFERROR(IF(D1067/C1067*1200=0, "", D1067/C1067*1200), "")</f>
        <v>107.84797791132047</v>
      </c>
      <c r="F1067">
        <v>110.67</v>
      </c>
      <c r="G1067">
        <f>IFERROR(IF(F1067/C1067*1200=0, "", F1067/C1067*1200), "")</f>
        <v>107.84797791132047</v>
      </c>
      <c r="H1067">
        <v>17</v>
      </c>
      <c r="I1067">
        <f>IFERROR(IF(H1067/C1067*1200=0, "", H1067/C1067*1200), "")</f>
        <v>16.566509663797305</v>
      </c>
      <c r="J1067">
        <v>47.9</v>
      </c>
      <c r="K1067">
        <f>IFERROR(IF(J1067/C1067*1200=0, "", J1067/C1067*1200), "")</f>
        <v>46.678577229170052</v>
      </c>
      <c r="L1067" t="s">
        <v>5224</v>
      </c>
      <c r="M1067" t="s">
        <v>5832</v>
      </c>
      <c r="N1067" t="s">
        <v>5508</v>
      </c>
      <c r="O1067" s="1" t="s">
        <v>7937</v>
      </c>
      <c r="P1067" t="s">
        <v>5234</v>
      </c>
      <c r="Q1067" t="s">
        <v>6055</v>
      </c>
      <c r="R1067" t="s">
        <v>5231</v>
      </c>
      <c r="S1067" t="s">
        <v>5853</v>
      </c>
      <c r="T1067" t="s">
        <v>5241</v>
      </c>
    </row>
    <row r="1068" spans="1:20" x14ac:dyDescent="0.25">
      <c r="A1068" t="s">
        <v>145</v>
      </c>
      <c r="B1068" t="s">
        <v>1835</v>
      </c>
      <c r="C1068">
        <v>1208.1500000000003</v>
      </c>
      <c r="D1068">
        <v>23.56</v>
      </c>
      <c r="E1068">
        <f>IFERROR(IF(D1068/C1068*1200=0, "", D1068/C1068*1200), "")</f>
        <v>23.401067748210064</v>
      </c>
      <c r="F1068">
        <v>29.23</v>
      </c>
      <c r="G1068">
        <f>IFERROR(IF(F1068/C1068*1200=0, "", F1068/C1068*1200), "")</f>
        <v>29.032818772503408</v>
      </c>
      <c r="H1068">
        <v>10.74</v>
      </c>
      <c r="I1068">
        <f>IFERROR(IF(H1068/C1068*1200=0, "", H1068/C1068*1200), "")</f>
        <v>10.667549559243469</v>
      </c>
      <c r="J1068">
        <v>53.9</v>
      </c>
      <c r="K1068">
        <f>IFERROR(IF(J1068/C1068*1200=0, "", J1068/C1068*1200), "")</f>
        <v>53.536398625998416</v>
      </c>
      <c r="L1068" t="s">
        <v>5224</v>
      </c>
      <c r="M1068" t="s">
        <v>5239</v>
      </c>
      <c r="N1068" t="s">
        <v>5229</v>
      </c>
      <c r="O1068" s="1" t="s">
        <v>5206</v>
      </c>
      <c r="P1068" t="s">
        <v>5234</v>
      </c>
      <c r="Q1068" t="s">
        <v>5385</v>
      </c>
      <c r="R1068" t="s">
        <v>5241</v>
      </c>
    </row>
    <row r="1069" spans="1:20" x14ac:dyDescent="0.25">
      <c r="A1069" t="s">
        <v>3346</v>
      </c>
      <c r="B1069" t="s">
        <v>1836</v>
      </c>
      <c r="C1069">
        <v>1166.6300000000001</v>
      </c>
      <c r="D1069">
        <v>15.68</v>
      </c>
      <c r="E1069">
        <f>IFERROR(IF(D1069/C1069*1200=0, "", D1069/C1069*1200), "")</f>
        <v>16.128506895931014</v>
      </c>
      <c r="F1069">
        <v>27.56</v>
      </c>
      <c r="G1069">
        <f>IFERROR(IF(F1069/C1069*1200=0, "", F1069/C1069*1200), "")</f>
        <v>28.348319518613437</v>
      </c>
      <c r="H1069">
        <v>11.8</v>
      </c>
      <c r="I1069">
        <f>IFERROR(IF(H1069/C1069*1200=0, "", H1069/C1069*1200), "")</f>
        <v>12.137524322192982</v>
      </c>
      <c r="J1069">
        <v>61.46</v>
      </c>
      <c r="K1069">
        <f>IFERROR(IF(J1069/C1069*1200=0, "", J1069/C1069*1200), "")</f>
        <v>63.217986851015311</v>
      </c>
      <c r="L1069" t="s">
        <v>5224</v>
      </c>
      <c r="M1069" t="s">
        <v>5239</v>
      </c>
      <c r="N1069" t="s">
        <v>5229</v>
      </c>
      <c r="O1069" s="1" t="s">
        <v>5206</v>
      </c>
      <c r="P1069" t="s">
        <v>5234</v>
      </c>
      <c r="Q1069" t="s">
        <v>6056</v>
      </c>
      <c r="R1069" t="s">
        <v>5241</v>
      </c>
    </row>
    <row r="1070" spans="1:20" x14ac:dyDescent="0.25">
      <c r="A1070" t="s">
        <v>3347</v>
      </c>
      <c r="B1070" t="s">
        <v>1836</v>
      </c>
      <c r="C1070">
        <v>0</v>
      </c>
      <c r="D1070">
        <v>97.17</v>
      </c>
      <c r="E1070" t="str">
        <f>IFERROR(IF(D1070/C1070*1200=0, "", D1070/C1070*1200), "")</f>
        <v/>
      </c>
      <c r="F1070">
        <v>97.17</v>
      </c>
      <c r="G1070" t="str">
        <f>IFERROR(IF(F1070/C1070*1200=0, "", F1070/C1070*1200), "")</f>
        <v/>
      </c>
      <c r="H1070">
        <v>10.039999999999999</v>
      </c>
      <c r="I1070" t="str">
        <f>IFERROR(IF(H1070/C1070*1200=0, "", H1070/C1070*1200), "")</f>
        <v/>
      </c>
      <c r="J1070">
        <v>36.35</v>
      </c>
      <c r="K1070" t="str">
        <f>IFERROR(IF(J1070/C1070*1200=0, "", J1070/C1070*1200), "")</f>
        <v/>
      </c>
      <c r="L1070" t="s">
        <v>5227</v>
      </c>
      <c r="M1070" t="s">
        <v>5245</v>
      </c>
      <c r="N1070" t="s">
        <v>5229</v>
      </c>
      <c r="O1070" s="1" t="s">
        <v>5206</v>
      </c>
      <c r="P1070" t="s">
        <v>5456</v>
      </c>
      <c r="Q1070" t="s">
        <v>6057</v>
      </c>
      <c r="R1070" t="s">
        <v>6058</v>
      </c>
    </row>
    <row r="1071" spans="1:20" x14ac:dyDescent="0.25">
      <c r="A1071" t="s">
        <v>3348</v>
      </c>
      <c r="B1071" t="s">
        <v>1836</v>
      </c>
      <c r="C1071">
        <v>587</v>
      </c>
      <c r="D1071">
        <v>12.51</v>
      </c>
      <c r="E1071">
        <f>IFERROR(IF(D1071/C1071*1200=0, "", D1071/C1071*1200), "")</f>
        <v>25.574105621805792</v>
      </c>
      <c r="F1071">
        <v>12.51</v>
      </c>
      <c r="G1071">
        <f>IFERROR(IF(F1071/C1071*1200=0, "", F1071/C1071*1200), "")</f>
        <v>25.574105621805792</v>
      </c>
      <c r="H1071">
        <v>0.28999999999999998</v>
      </c>
      <c r="I1071">
        <f>IFERROR(IF(H1071/C1071*1200=0, "", H1071/C1071*1200), "")</f>
        <v>0.59284497444633721</v>
      </c>
      <c r="J1071">
        <v>2.72</v>
      </c>
      <c r="K1071">
        <f>IFERROR(IF(J1071/C1071*1200=0, "", J1071/C1071*1200), "")</f>
        <v>5.5604770017035783</v>
      </c>
      <c r="L1071" t="s">
        <v>5224</v>
      </c>
      <c r="M1071" t="s">
        <v>5245</v>
      </c>
      <c r="N1071" t="s">
        <v>5229</v>
      </c>
      <c r="O1071" s="1" t="s">
        <v>5206</v>
      </c>
      <c r="P1071" t="s">
        <v>5456</v>
      </c>
      <c r="Q1071" t="s">
        <v>5432</v>
      </c>
      <c r="R1071" t="s">
        <v>5426</v>
      </c>
    </row>
    <row r="1072" spans="1:20" x14ac:dyDescent="0.25">
      <c r="A1072" t="s">
        <v>3349</v>
      </c>
      <c r="B1072" t="s">
        <v>1836</v>
      </c>
      <c r="C1072">
        <v>573.79999999999995</v>
      </c>
      <c r="D1072">
        <v>46.37</v>
      </c>
      <c r="E1072">
        <f>IFERROR(IF(D1072/C1072*1200=0, "", D1072/C1072*1200), "")</f>
        <v>96.974555594283714</v>
      </c>
      <c r="F1072">
        <v>46.37</v>
      </c>
      <c r="G1072">
        <f>IFERROR(IF(F1072/C1072*1200=0, "", F1072/C1072*1200), "")</f>
        <v>96.974555594283714</v>
      </c>
      <c r="H1072">
        <v>16.89</v>
      </c>
      <c r="I1072">
        <f>IFERROR(IF(H1072/C1072*1200=0, "", H1072/C1072*1200), "")</f>
        <v>35.322411990240504</v>
      </c>
      <c r="J1072">
        <v>48.83</v>
      </c>
      <c r="K1072">
        <f>IFERROR(IF(J1072/C1072*1200=0, "", J1072/C1072*1200), "")</f>
        <v>102.11920529801324</v>
      </c>
      <c r="L1072" t="s">
        <v>5224</v>
      </c>
      <c r="M1072" t="s">
        <v>5245</v>
      </c>
      <c r="N1072" t="s">
        <v>5229</v>
      </c>
      <c r="O1072" s="1" t="s">
        <v>5206</v>
      </c>
      <c r="P1072" t="s">
        <v>5234</v>
      </c>
      <c r="Q1072" t="s">
        <v>6059</v>
      </c>
      <c r="R1072" t="s">
        <v>6060</v>
      </c>
    </row>
    <row r="1073" spans="1:18" x14ac:dyDescent="0.25">
      <c r="A1073" t="s">
        <v>3350</v>
      </c>
      <c r="B1073" t="s">
        <v>1836</v>
      </c>
      <c r="C1073">
        <v>697</v>
      </c>
      <c r="D1073">
        <v>49.37</v>
      </c>
      <c r="E1073">
        <f>IFERROR(IF(D1073/C1073*1200=0, "", D1073/C1073*1200), "")</f>
        <v>84.998565279770446</v>
      </c>
      <c r="F1073">
        <v>53.37</v>
      </c>
      <c r="G1073">
        <f>IFERROR(IF(F1073/C1073*1200=0, "", F1073/C1073*1200), "")</f>
        <v>91.885222381635572</v>
      </c>
      <c r="H1073">
        <v>12.83</v>
      </c>
      <c r="I1073">
        <f>IFERROR(IF(H1073/C1073*1200=0, "", H1073/C1073*1200), "")</f>
        <v>22.088952654232422</v>
      </c>
      <c r="J1073">
        <v>22.61</v>
      </c>
      <c r="K1073">
        <f>IFERROR(IF(J1073/C1073*1200=0, "", J1073/C1073*1200), "")</f>
        <v>38.926829268292686</v>
      </c>
      <c r="L1073" t="s">
        <v>5224</v>
      </c>
      <c r="M1073" t="s">
        <v>5239</v>
      </c>
      <c r="N1073" t="s">
        <v>5229</v>
      </c>
      <c r="O1073" s="1" t="s">
        <v>5206</v>
      </c>
      <c r="P1073" t="s">
        <v>5234</v>
      </c>
      <c r="Q1073" t="s">
        <v>6061</v>
      </c>
      <c r="R1073" t="s">
        <v>5241</v>
      </c>
    </row>
    <row r="1074" spans="1:18" x14ac:dyDescent="0.25">
      <c r="A1074" t="s">
        <v>3351</v>
      </c>
      <c r="B1074" t="s">
        <v>1836</v>
      </c>
      <c r="C1074">
        <v>0</v>
      </c>
      <c r="D1074">
        <v>193</v>
      </c>
      <c r="E1074" t="str">
        <f>IFERROR(IF(D1074/C1074*1200=0, "", D1074/C1074*1200), "")</f>
        <v/>
      </c>
      <c r="F1074">
        <v>193</v>
      </c>
      <c r="G1074" t="str">
        <f>IFERROR(IF(F1074/C1074*1200=0, "", F1074/C1074*1200), "")</f>
        <v/>
      </c>
      <c r="H1074">
        <v>35.29</v>
      </c>
      <c r="I1074" t="str">
        <f>IFERROR(IF(H1074/C1074*1200=0, "", H1074/C1074*1200), "")</f>
        <v/>
      </c>
      <c r="J1074">
        <v>77.41</v>
      </c>
      <c r="K1074" t="str">
        <f>IFERROR(IF(J1074/C1074*1200=0, "", J1074/C1074*1200), "")</f>
        <v/>
      </c>
      <c r="L1074" t="s">
        <v>5227</v>
      </c>
      <c r="M1074" t="s">
        <v>5225</v>
      </c>
      <c r="N1074" t="s">
        <v>5229</v>
      </c>
      <c r="O1074" s="1" t="s">
        <v>5206</v>
      </c>
      <c r="P1074" t="s">
        <v>5234</v>
      </c>
      <c r="Q1074" t="s">
        <v>6062</v>
      </c>
      <c r="R1074" t="s">
        <v>6063</v>
      </c>
    </row>
    <row r="1075" spans="1:18" x14ac:dyDescent="0.25">
      <c r="A1075" t="s">
        <v>3352</v>
      </c>
      <c r="B1075" t="s">
        <v>1836</v>
      </c>
      <c r="C1075">
        <v>404.90000000000009</v>
      </c>
      <c r="D1075">
        <v>21.55</v>
      </c>
      <c r="E1075">
        <f>IFERROR(IF(D1075/C1075*1200=0, "", D1075/C1075*1200), "")</f>
        <v>63.867621634971592</v>
      </c>
      <c r="F1075">
        <v>22.96</v>
      </c>
      <c r="G1075">
        <f>IFERROR(IF(F1075/C1075*1200=0, "", F1075/C1075*1200), "")</f>
        <v>68.046431217584583</v>
      </c>
      <c r="H1075">
        <v>7.59</v>
      </c>
      <c r="I1075">
        <f>IFERROR(IF(H1075/C1075*1200=0, "", H1075/C1075*1200), "")</f>
        <v>22.494443072363541</v>
      </c>
      <c r="J1075">
        <v>29.99</v>
      </c>
      <c r="K1075">
        <f>IFERROR(IF(J1075/C1075*1200=0, "", J1075/C1075*1200), "")</f>
        <v>88.881205235860676</v>
      </c>
      <c r="L1075" t="s">
        <v>5224</v>
      </c>
      <c r="M1075" t="s">
        <v>5239</v>
      </c>
      <c r="N1075" t="s">
        <v>5229</v>
      </c>
      <c r="O1075" s="1" t="s">
        <v>5206</v>
      </c>
      <c r="P1075" t="s">
        <v>5234</v>
      </c>
      <c r="Q1075" t="s">
        <v>5530</v>
      </c>
      <c r="R1075" t="s">
        <v>5241</v>
      </c>
    </row>
    <row r="1076" spans="1:18" x14ac:dyDescent="0.25">
      <c r="A1076" t="s">
        <v>3353</v>
      </c>
      <c r="B1076" t="s">
        <v>1837</v>
      </c>
      <c r="C1076">
        <v>893.10000000000014</v>
      </c>
      <c r="D1076">
        <v>50.45</v>
      </c>
      <c r="E1076">
        <f>IFERROR(IF(D1076/C1076*1200=0, "", D1076/C1076*1200), "")</f>
        <v>67.7863621095062</v>
      </c>
      <c r="F1076">
        <v>53.17</v>
      </c>
      <c r="G1076">
        <f>IFERROR(IF(F1076/C1076*1200=0, "", F1076/C1076*1200), "")</f>
        <v>71.441048034934482</v>
      </c>
      <c r="H1076">
        <v>10.87</v>
      </c>
      <c r="I1076">
        <f>IFERROR(IF(H1076/C1076*1200=0, "", H1076/C1076*1200), "")</f>
        <v>14.605307356399056</v>
      </c>
      <c r="J1076">
        <v>63.18</v>
      </c>
      <c r="K1076">
        <f>IFERROR(IF(J1076/C1076*1200=0, "", J1076/C1076*1200), "")</f>
        <v>84.890829694323145</v>
      </c>
      <c r="L1076" t="s">
        <v>5224</v>
      </c>
      <c r="M1076" t="s">
        <v>5239</v>
      </c>
      <c r="N1076" t="s">
        <v>5229</v>
      </c>
      <c r="O1076" s="1" t="s">
        <v>5206</v>
      </c>
      <c r="P1076" t="s">
        <v>5228</v>
      </c>
      <c r="Q1076" t="s">
        <v>6005</v>
      </c>
      <c r="R1076" t="s">
        <v>5241</v>
      </c>
    </row>
    <row r="1077" spans="1:18" x14ac:dyDescent="0.25">
      <c r="A1077" t="s">
        <v>3354</v>
      </c>
      <c r="B1077" t="s">
        <v>1837</v>
      </c>
      <c r="C1077">
        <v>1133.9000000000001</v>
      </c>
      <c r="D1077">
        <v>55.08</v>
      </c>
      <c r="E1077">
        <f>IFERROR(IF(D1077/C1077*1200=0, "", D1077/C1077*1200), "")</f>
        <v>58.290854572713634</v>
      </c>
      <c r="F1077">
        <v>55.08</v>
      </c>
      <c r="G1077">
        <f>IFERROR(IF(F1077/C1077*1200=0, "", F1077/C1077*1200), "")</f>
        <v>58.290854572713634</v>
      </c>
      <c r="H1077">
        <v>26.46</v>
      </c>
      <c r="I1077">
        <f>IFERROR(IF(H1077/C1077*1200=0, "", H1077/C1077*1200), "")</f>
        <v>28.002469353558514</v>
      </c>
      <c r="J1077">
        <v>112.47</v>
      </c>
      <c r="K1077">
        <f>IFERROR(IF(J1077/C1077*1200=0, "", J1077/C1077*1200), "")</f>
        <v>119.02636916835699</v>
      </c>
      <c r="L1077" t="s">
        <v>5224</v>
      </c>
      <c r="M1077" t="s">
        <v>5245</v>
      </c>
      <c r="N1077" t="s">
        <v>5229</v>
      </c>
      <c r="O1077" s="1" t="s">
        <v>5206</v>
      </c>
      <c r="P1077" t="s">
        <v>5228</v>
      </c>
      <c r="Q1077" t="s">
        <v>5851</v>
      </c>
      <c r="R1077" t="s">
        <v>5271</v>
      </c>
    </row>
    <row r="1078" spans="1:18" x14ac:dyDescent="0.25">
      <c r="A1078" t="s">
        <v>3355</v>
      </c>
      <c r="B1078" t="s">
        <v>1837</v>
      </c>
      <c r="C1078">
        <v>1137.3</v>
      </c>
      <c r="D1078">
        <v>66.95</v>
      </c>
      <c r="E1078">
        <f>IFERROR(IF(D1078/C1078*1200=0, "", D1078/C1078*1200), "")</f>
        <v>70.640991822738073</v>
      </c>
      <c r="F1078">
        <v>66.95</v>
      </c>
      <c r="G1078">
        <f>IFERROR(IF(F1078/C1078*1200=0, "", F1078/C1078*1200), "")</f>
        <v>70.640991822738073</v>
      </c>
      <c r="H1078">
        <v>29.86</v>
      </c>
      <c r="I1078">
        <f>IFERROR(IF(H1078/C1078*1200=0, "", H1078/C1078*1200), "")</f>
        <v>31.506198892112902</v>
      </c>
      <c r="J1078">
        <v>98.03</v>
      </c>
      <c r="K1078">
        <f>IFERROR(IF(J1078/C1078*1200=0, "", J1078/C1078*1200), "")</f>
        <v>103.43445001318914</v>
      </c>
      <c r="L1078" t="s">
        <v>5224</v>
      </c>
      <c r="M1078" t="s">
        <v>5245</v>
      </c>
      <c r="N1078" t="s">
        <v>5229</v>
      </c>
      <c r="O1078" s="1" t="s">
        <v>5206</v>
      </c>
      <c r="P1078" t="s">
        <v>5228</v>
      </c>
      <c r="Q1078" t="s">
        <v>5291</v>
      </c>
      <c r="R1078" t="s">
        <v>5725</v>
      </c>
    </row>
    <row r="1079" spans="1:18" x14ac:dyDescent="0.25">
      <c r="A1079" t="s">
        <v>3356</v>
      </c>
      <c r="B1079" t="s">
        <v>1837</v>
      </c>
      <c r="C1079">
        <v>1064.5999999999999</v>
      </c>
      <c r="D1079">
        <v>56.44</v>
      </c>
      <c r="E1079">
        <f>IFERROR(IF(D1079/C1079*1200=0, "", D1079/C1079*1200), "")</f>
        <v>63.618260379485257</v>
      </c>
      <c r="F1079">
        <v>56.44</v>
      </c>
      <c r="G1079">
        <f>IFERROR(IF(F1079/C1079*1200=0, "", F1079/C1079*1200), "")</f>
        <v>63.618260379485257</v>
      </c>
      <c r="H1079">
        <v>18.670000000000002</v>
      </c>
      <c r="I1079">
        <f>IFERROR(IF(H1079/C1079*1200=0, "", H1079/C1079*1200), "")</f>
        <v>21.044523764794292</v>
      </c>
      <c r="J1079">
        <v>89.16</v>
      </c>
      <c r="K1079">
        <f>IFERROR(IF(J1079/C1079*1200=0, "", J1079/C1079*1200), "")</f>
        <v>100.49971820402028</v>
      </c>
      <c r="L1079" t="s">
        <v>5224</v>
      </c>
      <c r="M1079" t="s">
        <v>5245</v>
      </c>
      <c r="N1079" t="s">
        <v>5229</v>
      </c>
      <c r="O1079" s="1" t="s">
        <v>5206</v>
      </c>
      <c r="P1079" t="s">
        <v>5228</v>
      </c>
      <c r="Q1079" t="s">
        <v>5494</v>
      </c>
      <c r="R1079" t="s">
        <v>5892</v>
      </c>
    </row>
    <row r="1080" spans="1:18" x14ac:dyDescent="0.25">
      <c r="A1080" t="s">
        <v>6064</v>
      </c>
      <c r="B1080" t="s">
        <v>1837</v>
      </c>
      <c r="C1080">
        <v>0</v>
      </c>
      <c r="D1080">
        <v>13.41</v>
      </c>
      <c r="E1080" t="str">
        <f>IFERROR(IF(D1080/C1080*1200=0, "", D1080/C1080*1200), "")</f>
        <v/>
      </c>
      <c r="F1080">
        <v>13.41</v>
      </c>
      <c r="G1080" t="str">
        <f>IFERROR(IF(F1080/C1080*1200=0, "", F1080/C1080*1200), "")</f>
        <v/>
      </c>
      <c r="I1080" t="str">
        <f>IFERROR(IF(H1080/C1080*1200=0, "", H1080/C1080*1200), "")</f>
        <v/>
      </c>
      <c r="J1080">
        <v>58.19</v>
      </c>
      <c r="K1080" t="str">
        <f>IFERROR(IF(J1080/C1080*1200=0, "", J1080/C1080*1200), "")</f>
        <v/>
      </c>
      <c r="L1080" t="s">
        <v>5227</v>
      </c>
      <c r="M1080" t="s">
        <v>5245</v>
      </c>
      <c r="N1080" t="s">
        <v>5229</v>
      </c>
      <c r="O1080" s="1" t="s">
        <v>5206</v>
      </c>
      <c r="P1080" t="s">
        <v>5234</v>
      </c>
      <c r="Q1080" t="s">
        <v>6065</v>
      </c>
      <c r="R1080" t="s">
        <v>5624</v>
      </c>
    </row>
    <row r="1081" spans="1:18" x14ac:dyDescent="0.25">
      <c r="A1081" t="s">
        <v>3357</v>
      </c>
      <c r="B1081" t="s">
        <v>1838</v>
      </c>
      <c r="C1081">
        <v>2378.40002</v>
      </c>
      <c r="D1081">
        <v>79.5</v>
      </c>
      <c r="E1081">
        <f>IFERROR(IF(D1081/C1081*1200=0, "", D1081/C1081*1200), "")</f>
        <v>40.1109986536243</v>
      </c>
      <c r="F1081">
        <v>79.5</v>
      </c>
      <c r="G1081">
        <f>IFERROR(IF(F1081/C1081*1200=0, "", F1081/C1081*1200), "")</f>
        <v>40.1109986536243</v>
      </c>
      <c r="H1081">
        <v>33.39</v>
      </c>
      <c r="I1081">
        <f>IFERROR(IF(H1081/C1081*1200=0, "", H1081/C1081*1200), "")</f>
        <v>16.846619434522204</v>
      </c>
      <c r="J1081">
        <v>103.79</v>
      </c>
      <c r="K1081">
        <f>IFERROR(IF(J1081/C1081*1200=0, "", J1081/C1081*1200), "")</f>
        <v>52.366296229681339</v>
      </c>
      <c r="L1081" t="s">
        <v>5328</v>
      </c>
      <c r="M1081" t="s">
        <v>5245</v>
      </c>
      <c r="N1081" t="s">
        <v>5229</v>
      </c>
      <c r="O1081" s="1" t="s">
        <v>5206</v>
      </c>
      <c r="P1081" t="s">
        <v>5228</v>
      </c>
      <c r="Q1081" t="s">
        <v>5491</v>
      </c>
      <c r="R1081" t="s">
        <v>5368</v>
      </c>
    </row>
    <row r="1082" spans="1:18" x14ac:dyDescent="0.25">
      <c r="A1082" t="s">
        <v>3358</v>
      </c>
      <c r="B1082" t="s">
        <v>1838</v>
      </c>
      <c r="C1082">
        <v>1156.8000000000002</v>
      </c>
      <c r="D1082">
        <v>60.48</v>
      </c>
      <c r="E1082">
        <f>IFERROR(IF(D1082/C1082*1200=0, "", D1082/C1082*1200), "")</f>
        <v>62.73858921161824</v>
      </c>
      <c r="F1082">
        <v>60.48</v>
      </c>
      <c r="G1082">
        <f>IFERROR(IF(F1082/C1082*1200=0, "", F1082/C1082*1200), "")</f>
        <v>62.73858921161824</v>
      </c>
      <c r="H1082">
        <v>26.36</v>
      </c>
      <c r="I1082">
        <f>IFERROR(IF(H1082/C1082*1200=0, "", H1082/C1082*1200), "")</f>
        <v>27.344398340248958</v>
      </c>
      <c r="J1082">
        <v>116.45</v>
      </c>
      <c r="K1082">
        <f>IFERROR(IF(J1082/C1082*1200=0, "", J1082/C1082*1200), "")</f>
        <v>120.79875518672198</v>
      </c>
      <c r="L1082" t="s">
        <v>5224</v>
      </c>
      <c r="M1082" t="s">
        <v>5245</v>
      </c>
      <c r="N1082" t="s">
        <v>5229</v>
      </c>
      <c r="O1082" s="1" t="s">
        <v>5206</v>
      </c>
      <c r="P1082" t="s">
        <v>5228</v>
      </c>
      <c r="Q1082" t="s">
        <v>5851</v>
      </c>
      <c r="R1082" t="s">
        <v>5292</v>
      </c>
    </row>
    <row r="1083" spans="1:18" x14ac:dyDescent="0.25">
      <c r="A1083" t="s">
        <v>6066</v>
      </c>
      <c r="B1083" t="s">
        <v>1838</v>
      </c>
      <c r="C1083">
        <v>1396</v>
      </c>
      <c r="E1083" t="str">
        <f>IFERROR(IF(D1083/C1083*1200=0, "", D1083/C1083*1200), "")</f>
        <v/>
      </c>
      <c r="G1083" t="str">
        <f>IFERROR(IF(F1083/C1083*1200=0, "", F1083/C1083*1200), "")</f>
        <v/>
      </c>
      <c r="I1083" t="str">
        <f>IFERROR(IF(H1083/C1083*1200=0, "", H1083/C1083*1200), "")</f>
        <v/>
      </c>
      <c r="K1083" t="str">
        <f>IFERROR(IF(J1083/C1083*1200=0, "", J1083/C1083*1200), "")</f>
        <v/>
      </c>
      <c r="L1083" t="s">
        <v>5224</v>
      </c>
      <c r="M1083" t="s">
        <v>5244</v>
      </c>
      <c r="O1083" s="1" t="s">
        <v>5206</v>
      </c>
      <c r="P1083" t="s">
        <v>5228</v>
      </c>
    </row>
    <row r="1084" spans="1:18" x14ac:dyDescent="0.25">
      <c r="A1084" t="s">
        <v>3359</v>
      </c>
      <c r="B1084" t="s">
        <v>1838</v>
      </c>
      <c r="C1084">
        <v>1267.25</v>
      </c>
      <c r="D1084">
        <v>75.599999999999994</v>
      </c>
      <c r="E1084">
        <f>IFERROR(IF(D1084/C1084*1200=0, "", D1084/C1084*1200), "")</f>
        <v>71.588084434799754</v>
      </c>
      <c r="F1084">
        <v>75.599999999999994</v>
      </c>
      <c r="G1084">
        <f>IFERROR(IF(F1084/C1084*1200=0, "", F1084/C1084*1200), "")</f>
        <v>71.588084434799754</v>
      </c>
      <c r="H1084">
        <v>41.94</v>
      </c>
      <c r="I1084">
        <f>IFERROR(IF(H1084/C1084*1200=0, "", H1084/C1084*1200), "")</f>
        <v>39.714342079305581</v>
      </c>
      <c r="J1084">
        <v>183.01</v>
      </c>
      <c r="K1084">
        <f>IFERROR(IF(J1084/C1084*1200=0, "", J1084/C1084*1200), "")</f>
        <v>173.29808640757545</v>
      </c>
      <c r="L1084" t="s">
        <v>5224</v>
      </c>
      <c r="M1084" t="s">
        <v>5245</v>
      </c>
      <c r="N1084" t="s">
        <v>5229</v>
      </c>
      <c r="O1084" s="1" t="s">
        <v>5206</v>
      </c>
      <c r="P1084" t="s">
        <v>5228</v>
      </c>
      <c r="Q1084" t="s">
        <v>6067</v>
      </c>
      <c r="R1084" t="s">
        <v>6068</v>
      </c>
    </row>
    <row r="1085" spans="1:18" x14ac:dyDescent="0.25">
      <c r="A1085" t="s">
        <v>6069</v>
      </c>
      <c r="B1085" t="s">
        <v>1838</v>
      </c>
      <c r="C1085">
        <v>1238.6799999999998</v>
      </c>
      <c r="E1085" t="str">
        <f>IFERROR(IF(D1085/C1085*1200=0, "", D1085/C1085*1200), "")</f>
        <v/>
      </c>
      <c r="G1085" t="str">
        <f>IFERROR(IF(F1085/C1085*1200=0, "", F1085/C1085*1200), "")</f>
        <v/>
      </c>
      <c r="I1085" t="str">
        <f>IFERROR(IF(H1085/C1085*1200=0, "", H1085/C1085*1200), "")</f>
        <v/>
      </c>
      <c r="K1085" t="str">
        <f>IFERROR(IF(J1085/C1085*1200=0, "", J1085/C1085*1200), "")</f>
        <v/>
      </c>
      <c r="L1085" t="s">
        <v>5224</v>
      </c>
      <c r="M1085" t="s">
        <v>5225</v>
      </c>
      <c r="O1085" s="1" t="s">
        <v>5206</v>
      </c>
      <c r="P1085" t="s">
        <v>5228</v>
      </c>
    </row>
    <row r="1086" spans="1:18" x14ac:dyDescent="0.25">
      <c r="A1086" t="s">
        <v>3360</v>
      </c>
      <c r="B1086" t="s">
        <v>1838</v>
      </c>
      <c r="C1086">
        <v>1164.3000000000002</v>
      </c>
      <c r="D1086">
        <v>61.05</v>
      </c>
      <c r="E1086">
        <f>IFERROR(IF(D1086/C1086*1200=0, "", D1086/C1086*1200), "")</f>
        <v>62.921927338314852</v>
      </c>
      <c r="F1086">
        <v>61.05</v>
      </c>
      <c r="G1086">
        <f>IFERROR(IF(F1086/C1086*1200=0, "", F1086/C1086*1200), "")</f>
        <v>62.921927338314852</v>
      </c>
      <c r="H1086">
        <v>28.44</v>
      </c>
      <c r="I1086">
        <f>IFERROR(IF(H1086/C1086*1200=0, "", H1086/C1086*1200), "")</f>
        <v>29.312032981190413</v>
      </c>
      <c r="J1086">
        <v>135.5</v>
      </c>
      <c r="K1086">
        <f>IFERROR(IF(J1086/C1086*1200=0, "", J1086/C1086*1200), "")</f>
        <v>139.65472816284461</v>
      </c>
      <c r="L1086" t="s">
        <v>5224</v>
      </c>
      <c r="M1086" t="s">
        <v>5225</v>
      </c>
      <c r="N1086" t="s">
        <v>5229</v>
      </c>
      <c r="O1086" s="1" t="s">
        <v>5206</v>
      </c>
      <c r="P1086" t="s">
        <v>5228</v>
      </c>
      <c r="Q1086" t="s">
        <v>5491</v>
      </c>
      <c r="R1086" t="s">
        <v>5835</v>
      </c>
    </row>
    <row r="1087" spans="1:18" x14ac:dyDescent="0.25">
      <c r="A1087" t="s">
        <v>6070</v>
      </c>
      <c r="B1087" t="s">
        <v>1838</v>
      </c>
      <c r="C1087">
        <v>0</v>
      </c>
      <c r="D1087">
        <v>12.07</v>
      </c>
      <c r="E1087" t="str">
        <f>IFERROR(IF(D1087/C1087*1200=0, "", D1087/C1087*1200), "")</f>
        <v/>
      </c>
      <c r="F1087">
        <v>12.07</v>
      </c>
      <c r="G1087" t="str">
        <f>IFERROR(IF(F1087/C1087*1200=0, "", F1087/C1087*1200), "")</f>
        <v/>
      </c>
      <c r="H1087">
        <v>2.2999999999999998</v>
      </c>
      <c r="I1087" t="str">
        <f>IFERROR(IF(H1087/C1087*1200=0, "", H1087/C1087*1200), "")</f>
        <v/>
      </c>
      <c r="J1087">
        <v>13.64</v>
      </c>
      <c r="K1087" t="str">
        <f>IFERROR(IF(J1087/C1087*1200=0, "", J1087/C1087*1200), "")</f>
        <v/>
      </c>
      <c r="L1087" t="s">
        <v>5227</v>
      </c>
      <c r="M1087" t="s">
        <v>5245</v>
      </c>
      <c r="N1087" t="s">
        <v>5229</v>
      </c>
      <c r="O1087" s="1" t="s">
        <v>5206</v>
      </c>
      <c r="P1087" t="s">
        <v>5234</v>
      </c>
      <c r="Q1087" t="s">
        <v>5943</v>
      </c>
      <c r="R1087" t="s">
        <v>5527</v>
      </c>
    </row>
    <row r="1088" spans="1:18" x14ac:dyDescent="0.25">
      <c r="A1088" t="s">
        <v>6071</v>
      </c>
      <c r="B1088" t="s">
        <v>1838</v>
      </c>
      <c r="C1088">
        <v>2378.40002</v>
      </c>
      <c r="E1088" t="str">
        <f>IFERROR(IF(D1088/C1088*1200=0, "", D1088/C1088*1200), "")</f>
        <v/>
      </c>
      <c r="G1088" t="str">
        <f>IFERROR(IF(F1088/C1088*1200=0, "", F1088/C1088*1200), "")</f>
        <v/>
      </c>
      <c r="I1088" t="str">
        <f>IFERROR(IF(H1088/C1088*1200=0, "", H1088/C1088*1200), "")</f>
        <v/>
      </c>
      <c r="K1088" t="str">
        <f>IFERROR(IF(J1088/C1088*1200=0, "", J1088/C1088*1200), "")</f>
        <v/>
      </c>
      <c r="L1088" t="s">
        <v>5328</v>
      </c>
      <c r="M1088" t="s">
        <v>5244</v>
      </c>
      <c r="O1088" s="1" t="s">
        <v>5206</v>
      </c>
      <c r="P1088" t="s">
        <v>5228</v>
      </c>
    </row>
    <row r="1089" spans="1:20" x14ac:dyDescent="0.25">
      <c r="A1089" t="s">
        <v>6072</v>
      </c>
      <c r="B1089" t="s">
        <v>1838</v>
      </c>
      <c r="C1089">
        <v>0</v>
      </c>
      <c r="D1089">
        <v>19.510000000000002</v>
      </c>
      <c r="E1089" t="str">
        <f>IFERROR(IF(D1089/C1089*1200=0, "", D1089/C1089*1200), "")</f>
        <v/>
      </c>
      <c r="F1089">
        <v>19.510000000000002</v>
      </c>
      <c r="G1089" t="str">
        <f>IFERROR(IF(F1089/C1089*1200=0, "", F1089/C1089*1200), "")</f>
        <v/>
      </c>
      <c r="H1089">
        <v>5.33</v>
      </c>
      <c r="I1089" t="str">
        <f>IFERROR(IF(H1089/C1089*1200=0, "", H1089/C1089*1200), "")</f>
        <v/>
      </c>
      <c r="J1089">
        <v>25.36</v>
      </c>
      <c r="K1089" t="str">
        <f>IFERROR(IF(J1089/C1089*1200=0, "", J1089/C1089*1200), "")</f>
        <v/>
      </c>
      <c r="L1089" t="s">
        <v>5227</v>
      </c>
      <c r="M1089" t="s">
        <v>5245</v>
      </c>
      <c r="N1089" t="s">
        <v>5229</v>
      </c>
      <c r="O1089" s="1" t="s">
        <v>5206</v>
      </c>
      <c r="P1089" t="s">
        <v>5234</v>
      </c>
      <c r="Q1089" t="s">
        <v>6073</v>
      </c>
      <c r="R1089" t="s">
        <v>5296</v>
      </c>
    </row>
    <row r="1090" spans="1:20" x14ac:dyDescent="0.25">
      <c r="A1090" t="s">
        <v>3361</v>
      </c>
      <c r="B1090" t="s">
        <v>1838</v>
      </c>
      <c r="C1090">
        <v>325.82999999999993</v>
      </c>
      <c r="D1090">
        <v>18.89</v>
      </c>
      <c r="E1090">
        <f>IFERROR(IF(D1090/C1090*1200=0, "", D1090/C1090*1200), "")</f>
        <v>69.570021176687248</v>
      </c>
      <c r="F1090">
        <v>18.89</v>
      </c>
      <c r="G1090">
        <f>IFERROR(IF(F1090/C1090*1200=0, "", F1090/C1090*1200), "")</f>
        <v>69.570021176687248</v>
      </c>
      <c r="H1090">
        <v>6.44</v>
      </c>
      <c r="I1090">
        <f>IFERROR(IF(H1090/C1090*1200=0, "", H1090/C1090*1200), "")</f>
        <v>23.717889697081308</v>
      </c>
      <c r="J1090">
        <v>50.97</v>
      </c>
      <c r="K1090">
        <f>IFERROR(IF(J1090/C1090*1200=0, "", J1090/C1090*1200), "")</f>
        <v>187.71752140686863</v>
      </c>
      <c r="L1090" t="s">
        <v>5224</v>
      </c>
      <c r="M1090" t="s">
        <v>5245</v>
      </c>
      <c r="N1090" t="s">
        <v>5229</v>
      </c>
      <c r="O1090" s="1" t="s">
        <v>5206</v>
      </c>
      <c r="P1090" t="s">
        <v>5234</v>
      </c>
      <c r="Q1090" t="s">
        <v>6074</v>
      </c>
      <c r="R1090" t="s">
        <v>6075</v>
      </c>
    </row>
    <row r="1091" spans="1:20" x14ac:dyDescent="0.25">
      <c r="A1091" t="s">
        <v>3362</v>
      </c>
      <c r="B1091" t="s">
        <v>1839</v>
      </c>
      <c r="C1091">
        <v>1054.5</v>
      </c>
      <c r="D1091">
        <v>21.67</v>
      </c>
      <c r="E1091">
        <f>IFERROR(IF(D1091/C1091*1200=0, "", D1091/C1091*1200), "")</f>
        <v>24.660028449502136</v>
      </c>
      <c r="F1091">
        <v>21.67</v>
      </c>
      <c r="G1091">
        <f>IFERROR(IF(F1091/C1091*1200=0, "", F1091/C1091*1200), "")</f>
        <v>24.660028449502136</v>
      </c>
      <c r="H1091">
        <v>9.4700000000000006</v>
      </c>
      <c r="I1091">
        <f>IFERROR(IF(H1091/C1091*1200=0, "", H1091/C1091*1200), "")</f>
        <v>10.776671408250357</v>
      </c>
      <c r="J1091">
        <v>46.97</v>
      </c>
      <c r="K1091">
        <f>IFERROR(IF(J1091/C1091*1200=0, "", J1091/C1091*1200), "")</f>
        <v>53.450924608819342</v>
      </c>
      <c r="L1091" t="s">
        <v>5224</v>
      </c>
      <c r="M1091" t="s">
        <v>5225</v>
      </c>
      <c r="N1091" t="s">
        <v>5229</v>
      </c>
      <c r="O1091" s="1" t="s">
        <v>5206</v>
      </c>
      <c r="P1091" t="s">
        <v>5228</v>
      </c>
      <c r="Q1091" t="s">
        <v>6076</v>
      </c>
      <c r="R1091" t="s">
        <v>5450</v>
      </c>
    </row>
    <row r="1092" spans="1:20" x14ac:dyDescent="0.25">
      <c r="A1092" t="s">
        <v>3363</v>
      </c>
      <c r="B1092" t="s">
        <v>1839</v>
      </c>
      <c r="C1092">
        <v>980.30000000000018</v>
      </c>
      <c r="D1092">
        <v>34.42</v>
      </c>
      <c r="E1092">
        <f>IFERROR(IF(D1092/C1092*1200=0, "", D1092/C1092*1200), "")</f>
        <v>42.134040599816373</v>
      </c>
      <c r="G1092" t="str">
        <f>IFERROR(IF(F1092/C1092*1200=0, "", F1092/C1092*1200), "")</f>
        <v/>
      </c>
      <c r="H1092">
        <v>16.670000000000002</v>
      </c>
      <c r="I1092">
        <f>IFERROR(IF(H1092/C1092*1200=0, "", H1092/C1092*1200), "")</f>
        <v>20.405998163827398</v>
      </c>
      <c r="J1092">
        <v>62.11</v>
      </c>
      <c r="K1092">
        <f>IFERROR(IF(J1092/C1092*1200=0, "", J1092/C1092*1200), "")</f>
        <v>76.029786799959183</v>
      </c>
      <c r="L1092" t="s">
        <v>5224</v>
      </c>
      <c r="M1092" t="s">
        <v>5239</v>
      </c>
      <c r="N1092" t="s">
        <v>5229</v>
      </c>
      <c r="O1092" s="1" t="s">
        <v>5206</v>
      </c>
      <c r="P1092" t="s">
        <v>5228</v>
      </c>
      <c r="Q1092" t="s">
        <v>6077</v>
      </c>
      <c r="R1092" t="s">
        <v>5241</v>
      </c>
    </row>
    <row r="1093" spans="1:20" x14ac:dyDescent="0.25">
      <c r="A1093" t="s">
        <v>3364</v>
      </c>
      <c r="B1093" t="s">
        <v>1839</v>
      </c>
      <c r="C1093">
        <v>1105.7999999999997</v>
      </c>
      <c r="D1093">
        <v>23.49</v>
      </c>
      <c r="E1093">
        <f>IFERROR(IF(D1093/C1093*1200=0, "", D1093/C1093*1200), "")</f>
        <v>25.491047205642978</v>
      </c>
      <c r="F1093">
        <v>23.49</v>
      </c>
      <c r="G1093">
        <f>IFERROR(IF(F1093/C1093*1200=0, "", F1093/C1093*1200), "")</f>
        <v>25.491047205642978</v>
      </c>
      <c r="H1093">
        <v>14.41</v>
      </c>
      <c r="I1093">
        <f>IFERROR(IF(H1093/C1093*1200=0, "", H1093/C1093*1200), "")</f>
        <v>15.637547476939776</v>
      </c>
      <c r="J1093">
        <v>44.19</v>
      </c>
      <c r="K1093">
        <f>IFERROR(IF(J1093/C1093*1200=0, "", J1093/C1093*1200), "")</f>
        <v>47.954422137818781</v>
      </c>
      <c r="L1093" t="s">
        <v>5224</v>
      </c>
      <c r="M1093" t="s">
        <v>5245</v>
      </c>
      <c r="N1093" t="s">
        <v>5229</v>
      </c>
      <c r="O1093" s="1" t="s">
        <v>5206</v>
      </c>
      <c r="P1093" t="s">
        <v>5228</v>
      </c>
      <c r="Q1093" t="s">
        <v>6078</v>
      </c>
      <c r="R1093" t="s">
        <v>5536</v>
      </c>
    </row>
    <row r="1094" spans="1:20" x14ac:dyDescent="0.25">
      <c r="A1094" t="s">
        <v>3365</v>
      </c>
      <c r="B1094" t="s">
        <v>1839</v>
      </c>
      <c r="C1094">
        <v>1217.3999999999999</v>
      </c>
      <c r="D1094">
        <v>26.7</v>
      </c>
      <c r="E1094">
        <f>IFERROR(IF(D1094/C1094*1200=0, "", D1094/C1094*1200), "")</f>
        <v>26.318383440118289</v>
      </c>
      <c r="F1094">
        <v>26.7</v>
      </c>
      <c r="G1094">
        <f>IFERROR(IF(F1094/C1094*1200=0, "", F1094/C1094*1200), "")</f>
        <v>26.318383440118289</v>
      </c>
      <c r="H1094">
        <v>10.29</v>
      </c>
      <c r="I1094">
        <f>IFERROR(IF(H1094/C1094*1200=0, "", H1094/C1094*1200), "")</f>
        <v>10.142927550517497</v>
      </c>
      <c r="J1094">
        <v>39.71</v>
      </c>
      <c r="K1094">
        <f>IFERROR(IF(J1094/C1094*1200=0, "", J1094/C1094*1200), "")</f>
        <v>39.14243469689503</v>
      </c>
      <c r="L1094" t="s">
        <v>5224</v>
      </c>
      <c r="M1094" t="s">
        <v>5245</v>
      </c>
      <c r="N1094" t="s">
        <v>5229</v>
      </c>
      <c r="O1094" s="1" t="s">
        <v>5206</v>
      </c>
      <c r="P1094" t="s">
        <v>5228</v>
      </c>
      <c r="Q1094" t="s">
        <v>5494</v>
      </c>
      <c r="R1094" t="s">
        <v>6079</v>
      </c>
    </row>
    <row r="1095" spans="1:20" x14ac:dyDescent="0.25">
      <c r="A1095" t="s">
        <v>3366</v>
      </c>
      <c r="B1095" t="s">
        <v>1840</v>
      </c>
      <c r="C1095">
        <v>1177.1000000000001</v>
      </c>
      <c r="D1095">
        <v>27.43</v>
      </c>
      <c r="E1095">
        <f>IFERROR(IF(D1095/C1095*1200=0, "", D1095/C1095*1200), "")</f>
        <v>27.9636394528927</v>
      </c>
      <c r="F1095">
        <v>27.43</v>
      </c>
      <c r="G1095">
        <f>IFERROR(IF(F1095/C1095*1200=0, "", F1095/C1095*1200), "")</f>
        <v>27.9636394528927</v>
      </c>
      <c r="H1095">
        <v>15.9</v>
      </c>
      <c r="I1095">
        <f>IFERROR(IF(H1095/C1095*1200=0, "", H1095/C1095*1200), "")</f>
        <v>16.209328009514909</v>
      </c>
      <c r="J1095">
        <v>52.98</v>
      </c>
      <c r="K1095">
        <f>IFERROR(IF(J1095/C1095*1200=0, "", J1095/C1095*1200), "")</f>
        <v>54.010704273213818</v>
      </c>
      <c r="L1095" t="s">
        <v>5224</v>
      </c>
      <c r="M1095" t="s">
        <v>5225</v>
      </c>
      <c r="N1095" t="s">
        <v>5229</v>
      </c>
      <c r="O1095" s="1" t="s">
        <v>5206</v>
      </c>
      <c r="P1095" t="s">
        <v>6080</v>
      </c>
      <c r="Q1095" t="s">
        <v>6081</v>
      </c>
      <c r="R1095" t="s">
        <v>6082</v>
      </c>
    </row>
    <row r="1096" spans="1:20" x14ac:dyDescent="0.25">
      <c r="A1096" t="s">
        <v>3367</v>
      </c>
      <c r="B1096" t="s">
        <v>1840</v>
      </c>
      <c r="C1096">
        <v>1218.4000000000001</v>
      </c>
      <c r="D1096">
        <v>8.7200000000000006</v>
      </c>
      <c r="E1096">
        <f>IFERROR(IF(D1096/C1096*1200=0, "", D1096/C1096*1200), "")</f>
        <v>8.5883125410374266</v>
      </c>
      <c r="F1096">
        <v>8.7200000000000006</v>
      </c>
      <c r="G1096">
        <f>IFERROR(IF(F1096/C1096*1200=0, "", F1096/C1096*1200), "")</f>
        <v>8.5883125410374266</v>
      </c>
      <c r="H1096">
        <v>6</v>
      </c>
      <c r="I1096">
        <f>IFERROR(IF(H1096/C1096*1200=0, "", H1096/C1096*1200), "")</f>
        <v>5.9093893630991463</v>
      </c>
      <c r="J1096">
        <v>25.86</v>
      </c>
      <c r="K1096">
        <f>IFERROR(IF(J1096/C1096*1200=0, "", J1096/C1096*1200), "")</f>
        <v>25.469468154957319</v>
      </c>
      <c r="L1096" t="s">
        <v>5224</v>
      </c>
      <c r="M1096" t="s">
        <v>6083</v>
      </c>
      <c r="N1096" t="s">
        <v>5508</v>
      </c>
      <c r="O1096" s="1" t="s">
        <v>7937</v>
      </c>
      <c r="P1096" t="s">
        <v>6080</v>
      </c>
      <c r="Q1096" t="s">
        <v>6084</v>
      </c>
      <c r="R1096" t="s">
        <v>5355</v>
      </c>
      <c r="S1096" t="s">
        <v>5404</v>
      </c>
      <c r="T1096" t="s">
        <v>6054</v>
      </c>
    </row>
    <row r="1097" spans="1:20" x14ac:dyDescent="0.25">
      <c r="A1097" t="s">
        <v>3368</v>
      </c>
      <c r="B1097" t="s">
        <v>1840</v>
      </c>
      <c r="C1097">
        <v>1230.24</v>
      </c>
      <c r="D1097">
        <v>83.46</v>
      </c>
      <c r="E1097">
        <f>IFERROR(IF(D1097/C1097*1200=0, "", D1097/C1097*1200), "")</f>
        <v>81.408505657432684</v>
      </c>
      <c r="F1097">
        <v>83.46</v>
      </c>
      <c r="G1097">
        <f>IFERROR(IF(F1097/C1097*1200=0, "", F1097/C1097*1200), "")</f>
        <v>81.408505657432684</v>
      </c>
      <c r="H1097">
        <v>55.51</v>
      </c>
      <c r="I1097">
        <f>IFERROR(IF(H1097/C1097*1200=0, "", H1097/C1097*1200), "")</f>
        <v>54.145532579008965</v>
      </c>
      <c r="J1097">
        <v>158.22</v>
      </c>
      <c r="K1097">
        <f>IFERROR(IF(J1097/C1097*1200=0, "", J1097/C1097*1200), "")</f>
        <v>154.33086227077644</v>
      </c>
      <c r="L1097" t="s">
        <v>5224</v>
      </c>
      <c r="M1097" t="s">
        <v>5225</v>
      </c>
      <c r="N1097" t="s">
        <v>5229</v>
      </c>
      <c r="O1097" s="1" t="s">
        <v>5206</v>
      </c>
      <c r="P1097" t="s">
        <v>6080</v>
      </c>
      <c r="Q1097" t="s">
        <v>6078</v>
      </c>
      <c r="R1097" t="s">
        <v>6021</v>
      </c>
    </row>
    <row r="1098" spans="1:20" x14ac:dyDescent="0.25">
      <c r="A1098" t="s">
        <v>3369</v>
      </c>
      <c r="B1098" t="s">
        <v>1840</v>
      </c>
      <c r="C1098">
        <v>1271</v>
      </c>
      <c r="D1098">
        <v>22.73</v>
      </c>
      <c r="E1098">
        <f>IFERROR(IF(D1098/C1098*1200=0, "", D1098/C1098*1200), "")</f>
        <v>21.460267505900866</v>
      </c>
      <c r="F1098">
        <v>22.73</v>
      </c>
      <c r="G1098">
        <f>IFERROR(IF(F1098/C1098*1200=0, "", F1098/C1098*1200), "")</f>
        <v>21.460267505900866</v>
      </c>
      <c r="H1098">
        <v>14.51</v>
      </c>
      <c r="I1098">
        <f>IFERROR(IF(H1098/C1098*1200=0, "", H1098/C1098*1200), "")</f>
        <v>13.699449252557041</v>
      </c>
      <c r="J1098">
        <v>26.4</v>
      </c>
      <c r="K1098">
        <f>IFERROR(IF(J1098/C1098*1200=0, "", J1098/C1098*1200), "")</f>
        <v>24.925255704169945</v>
      </c>
      <c r="L1098" t="s">
        <v>5224</v>
      </c>
      <c r="M1098" t="s">
        <v>5225</v>
      </c>
      <c r="N1098" t="s">
        <v>5229</v>
      </c>
      <c r="O1098" s="1" t="s">
        <v>5206</v>
      </c>
      <c r="P1098" t="s">
        <v>6080</v>
      </c>
      <c r="Q1098" t="s">
        <v>6085</v>
      </c>
      <c r="R1098" t="s">
        <v>5312</v>
      </c>
    </row>
    <row r="1099" spans="1:20" x14ac:dyDescent="0.25">
      <c r="A1099" t="s">
        <v>3370</v>
      </c>
      <c r="B1099" t="s">
        <v>1841</v>
      </c>
      <c r="C1099">
        <v>1237</v>
      </c>
      <c r="D1099">
        <v>38.72</v>
      </c>
      <c r="E1099">
        <f>IFERROR(IF(D1099/C1099*1200=0, "", D1099/C1099*1200), "")</f>
        <v>37.561843168957154</v>
      </c>
      <c r="F1099">
        <v>38.72</v>
      </c>
      <c r="G1099">
        <f>IFERROR(IF(F1099/C1099*1200=0, "", F1099/C1099*1200), "")</f>
        <v>37.561843168957154</v>
      </c>
      <c r="H1099">
        <v>30.75</v>
      </c>
      <c r="I1099">
        <f>IFERROR(IF(H1099/C1099*1200=0, "", H1099/C1099*1200), "")</f>
        <v>29.830234438156833</v>
      </c>
      <c r="J1099">
        <v>117.49</v>
      </c>
      <c r="K1099">
        <f>IFERROR(IF(J1099/C1099*1200=0, "", J1099/C1099*1200), "")</f>
        <v>113.97574777687954</v>
      </c>
      <c r="L1099" t="s">
        <v>5224</v>
      </c>
      <c r="M1099" t="s">
        <v>5225</v>
      </c>
      <c r="N1099" t="s">
        <v>5229</v>
      </c>
      <c r="O1099" s="1" t="s">
        <v>5206</v>
      </c>
      <c r="P1099" t="s">
        <v>5456</v>
      </c>
      <c r="Q1099" t="s">
        <v>5333</v>
      </c>
      <c r="R1099" t="s">
        <v>5450</v>
      </c>
    </row>
    <row r="1100" spans="1:20" x14ac:dyDescent="0.25">
      <c r="A1100" t="s">
        <v>3371</v>
      </c>
      <c r="B1100" t="s">
        <v>1841</v>
      </c>
      <c r="C1100">
        <v>1212.3000000000002</v>
      </c>
      <c r="D1100">
        <v>12.17</v>
      </c>
      <c r="E1100">
        <f>IFERROR(IF(D1100/C1100*1200=0, "", D1100/C1100*1200), "")</f>
        <v>12.046523137837168</v>
      </c>
      <c r="F1100">
        <v>12.17</v>
      </c>
      <c r="G1100">
        <f>IFERROR(IF(F1100/C1100*1200=0, "", F1100/C1100*1200), "")</f>
        <v>12.046523137837168</v>
      </c>
      <c r="H1100">
        <v>7.64</v>
      </c>
      <c r="I1100">
        <f>IFERROR(IF(H1100/C1100*1200=0, "", H1100/C1100*1200), "")</f>
        <v>7.5624845335313022</v>
      </c>
      <c r="J1100">
        <v>19.170000000000002</v>
      </c>
      <c r="K1100">
        <f>IFERROR(IF(J1100/C1100*1200=0, "", J1100/C1100*1200), "")</f>
        <v>18.975501113585743</v>
      </c>
      <c r="L1100" t="s">
        <v>5224</v>
      </c>
      <c r="M1100" t="s">
        <v>5225</v>
      </c>
      <c r="N1100" t="s">
        <v>5229</v>
      </c>
      <c r="O1100" s="1" t="s">
        <v>5206</v>
      </c>
      <c r="P1100" t="s">
        <v>5456</v>
      </c>
      <c r="Q1100" t="s">
        <v>5443</v>
      </c>
      <c r="R1100" t="s">
        <v>5411</v>
      </c>
    </row>
    <row r="1101" spans="1:20" x14ac:dyDescent="0.25">
      <c r="A1101" t="s">
        <v>3372</v>
      </c>
      <c r="B1101" t="s">
        <v>1842</v>
      </c>
      <c r="C1101">
        <v>1382.92</v>
      </c>
      <c r="D1101">
        <v>0.84</v>
      </c>
      <c r="E1101">
        <f>IFERROR(IF(D1101/C1101*1200=0, "", D1101/C1101*1200), "")</f>
        <v>0.72889248835796716</v>
      </c>
      <c r="F1101">
        <v>0.84</v>
      </c>
      <c r="G1101">
        <f>IFERROR(IF(F1101/C1101*1200=0, "", F1101/C1101*1200), "")</f>
        <v>0.72889248835796716</v>
      </c>
      <c r="H1101">
        <v>0.59</v>
      </c>
      <c r="I1101">
        <f>IFERROR(IF(H1101/C1101*1200=0, "", H1101/C1101*1200), "")</f>
        <v>0.51196020015619126</v>
      </c>
      <c r="J1101">
        <v>2.3199999999999998</v>
      </c>
      <c r="K1101">
        <f>IFERROR(IF(J1101/C1101*1200=0, "", J1101/C1101*1200), "")</f>
        <v>2.0131316345124803</v>
      </c>
      <c r="L1101" t="s">
        <v>5224</v>
      </c>
      <c r="M1101" t="s">
        <v>5245</v>
      </c>
      <c r="N1101" t="s">
        <v>5229</v>
      </c>
      <c r="O1101" s="1" t="s">
        <v>5206</v>
      </c>
      <c r="P1101" t="s">
        <v>5234</v>
      </c>
      <c r="Q1101" t="s">
        <v>6086</v>
      </c>
      <c r="R1101" t="s">
        <v>6087</v>
      </c>
    </row>
    <row r="1102" spans="1:20" x14ac:dyDescent="0.25">
      <c r="A1102" t="s">
        <v>3373</v>
      </c>
      <c r="B1102" t="s">
        <v>1843</v>
      </c>
      <c r="C1102">
        <v>0</v>
      </c>
      <c r="D1102">
        <v>7.53</v>
      </c>
      <c r="E1102" t="str">
        <f>IFERROR(IF(D1102/C1102*1200=0, "", D1102/C1102*1200), "")</f>
        <v/>
      </c>
      <c r="F1102">
        <v>7.53</v>
      </c>
      <c r="G1102" t="str">
        <f>IFERROR(IF(F1102/C1102*1200=0, "", F1102/C1102*1200), "")</f>
        <v/>
      </c>
      <c r="H1102">
        <v>6.61</v>
      </c>
      <c r="I1102" t="str">
        <f>IFERROR(IF(H1102/C1102*1200=0, "", H1102/C1102*1200), "")</f>
        <v/>
      </c>
      <c r="J1102">
        <v>30.46</v>
      </c>
      <c r="K1102" t="str">
        <f>IFERROR(IF(J1102/C1102*1200=0, "", J1102/C1102*1200), "")</f>
        <v/>
      </c>
      <c r="L1102" t="s">
        <v>5227</v>
      </c>
      <c r="M1102" t="s">
        <v>5225</v>
      </c>
      <c r="N1102" t="s">
        <v>5229</v>
      </c>
      <c r="O1102" s="1" t="s">
        <v>5206</v>
      </c>
      <c r="P1102" t="s">
        <v>6088</v>
      </c>
      <c r="Q1102" t="s">
        <v>6089</v>
      </c>
      <c r="R1102" t="s">
        <v>6090</v>
      </c>
    </row>
    <row r="1103" spans="1:20" x14ac:dyDescent="0.25">
      <c r="A1103" t="s">
        <v>3374</v>
      </c>
      <c r="B1103" t="s">
        <v>1843</v>
      </c>
      <c r="C1103">
        <v>0</v>
      </c>
      <c r="D1103">
        <v>1.21</v>
      </c>
      <c r="E1103" t="str">
        <f>IFERROR(IF(D1103/C1103*1200=0, "", D1103/C1103*1200), "")</f>
        <v/>
      </c>
      <c r="F1103">
        <v>1.21</v>
      </c>
      <c r="G1103" t="str">
        <f>IFERROR(IF(F1103/C1103*1200=0, "", F1103/C1103*1200), "")</f>
        <v/>
      </c>
      <c r="H1103">
        <v>1.1499999999999999</v>
      </c>
      <c r="I1103" t="str">
        <f>IFERROR(IF(H1103/C1103*1200=0, "", H1103/C1103*1200), "")</f>
        <v/>
      </c>
      <c r="J1103">
        <v>5.56</v>
      </c>
      <c r="K1103" t="str">
        <f>IFERROR(IF(J1103/C1103*1200=0, "", J1103/C1103*1200), "")</f>
        <v/>
      </c>
      <c r="L1103" t="s">
        <v>5227</v>
      </c>
      <c r="M1103" t="s">
        <v>5245</v>
      </c>
      <c r="N1103" t="s">
        <v>5229</v>
      </c>
      <c r="O1103" s="1" t="s">
        <v>5206</v>
      </c>
      <c r="P1103" t="s">
        <v>5234</v>
      </c>
      <c r="Q1103" t="s">
        <v>5967</v>
      </c>
      <c r="R1103" t="s">
        <v>5343</v>
      </c>
    </row>
    <row r="1104" spans="1:20" x14ac:dyDescent="0.25">
      <c r="A1104" t="s">
        <v>3375</v>
      </c>
      <c r="B1104" t="s">
        <v>1843</v>
      </c>
      <c r="C1104">
        <v>503.59999999999991</v>
      </c>
      <c r="D1104">
        <v>9.82</v>
      </c>
      <c r="E1104">
        <f>IFERROR(IF(D1104/C1104*1200=0, "", D1104/C1104*1200), "")</f>
        <v>23.399523431294686</v>
      </c>
      <c r="F1104">
        <v>9.82</v>
      </c>
      <c r="G1104">
        <f>IFERROR(IF(F1104/C1104*1200=0, "", F1104/C1104*1200), "")</f>
        <v>23.399523431294686</v>
      </c>
      <c r="H1104">
        <v>5.75</v>
      </c>
      <c r="I1104">
        <f>IFERROR(IF(H1104/C1104*1200=0, "", H1104/C1104*1200), "")</f>
        <v>13.701350277998413</v>
      </c>
      <c r="J1104">
        <v>16.36</v>
      </c>
      <c r="K1104">
        <f>IFERROR(IF(J1104/C1104*1200=0, "", J1104/C1104*1200), "")</f>
        <v>38.983320095313744</v>
      </c>
      <c r="L1104" t="s">
        <v>5224</v>
      </c>
      <c r="M1104" t="s">
        <v>5225</v>
      </c>
      <c r="N1104" t="s">
        <v>5229</v>
      </c>
      <c r="O1104" s="1" t="s">
        <v>5206</v>
      </c>
      <c r="P1104" t="s">
        <v>5234</v>
      </c>
      <c r="Q1104" t="s">
        <v>5282</v>
      </c>
      <c r="R1104" t="s">
        <v>5473</v>
      </c>
    </row>
    <row r="1105" spans="1:18" x14ac:dyDescent="0.25">
      <c r="A1105" t="s">
        <v>6091</v>
      </c>
      <c r="B1105" t="s">
        <v>1843</v>
      </c>
      <c r="C1105">
        <v>1284.5999999999999</v>
      </c>
      <c r="E1105" t="str">
        <f>IFERROR(IF(D1105/C1105*1200=0, "", D1105/C1105*1200), "")</f>
        <v/>
      </c>
      <c r="G1105" t="str">
        <f>IFERROR(IF(F1105/C1105*1200=0, "", F1105/C1105*1200), "")</f>
        <v/>
      </c>
      <c r="I1105" t="str">
        <f>IFERROR(IF(H1105/C1105*1200=0, "", H1105/C1105*1200), "")</f>
        <v/>
      </c>
      <c r="K1105" t="str">
        <f>IFERROR(IF(J1105/C1105*1200=0, "", J1105/C1105*1200), "")</f>
        <v/>
      </c>
      <c r="L1105" t="s">
        <v>5328</v>
      </c>
      <c r="M1105" t="s">
        <v>5544</v>
      </c>
      <c r="O1105" s="1" t="s">
        <v>5206</v>
      </c>
      <c r="P1105" t="s">
        <v>5228</v>
      </c>
    </row>
    <row r="1106" spans="1:18" x14ac:dyDescent="0.25">
      <c r="A1106" t="s">
        <v>3376</v>
      </c>
      <c r="B1106" t="s">
        <v>1843</v>
      </c>
      <c r="C1106">
        <v>1284.5999999999999</v>
      </c>
      <c r="D1106">
        <v>47.5</v>
      </c>
      <c r="E1106">
        <f>IFERROR(IF(D1106/C1106*1200=0, "", D1106/C1106*1200), "")</f>
        <v>44.371788883699203</v>
      </c>
      <c r="F1106">
        <v>49.25</v>
      </c>
      <c r="G1106">
        <f>IFERROR(IF(F1106/C1106*1200=0, "", F1106/C1106*1200), "")</f>
        <v>46.006539000467079</v>
      </c>
      <c r="H1106">
        <v>7.18</v>
      </c>
      <c r="I1106">
        <f>IFERROR(IF(H1106/C1106*1200=0, "", H1106/C1106*1200), "")</f>
        <v>6.7071461933675858</v>
      </c>
      <c r="J1106">
        <v>43.82</v>
      </c>
      <c r="K1106">
        <f>IFERROR(IF(J1106/C1106*1200=0, "", J1106/C1106*1200), "")</f>
        <v>40.934142923867356</v>
      </c>
      <c r="L1106" t="s">
        <v>5328</v>
      </c>
      <c r="M1106" t="s">
        <v>5239</v>
      </c>
      <c r="N1106" t="s">
        <v>5229</v>
      </c>
      <c r="O1106" s="1" t="s">
        <v>5206</v>
      </c>
      <c r="P1106" t="s">
        <v>5228</v>
      </c>
      <c r="Q1106" t="s">
        <v>5491</v>
      </c>
      <c r="R1106" t="s">
        <v>5241</v>
      </c>
    </row>
    <row r="1107" spans="1:18" x14ac:dyDescent="0.25">
      <c r="A1107" t="s">
        <v>6092</v>
      </c>
      <c r="B1107" t="s">
        <v>1843</v>
      </c>
      <c r="C1107">
        <v>1495.1398899999997</v>
      </c>
      <c r="E1107" t="str">
        <f>IFERROR(IF(D1107/C1107*1200=0, "", D1107/C1107*1200), "")</f>
        <v/>
      </c>
      <c r="G1107" t="str">
        <f>IFERROR(IF(F1107/C1107*1200=0, "", F1107/C1107*1200), "")</f>
        <v/>
      </c>
      <c r="I1107" t="str">
        <f>IFERROR(IF(H1107/C1107*1200=0, "", H1107/C1107*1200), "")</f>
        <v/>
      </c>
      <c r="K1107" t="str">
        <f>IFERROR(IF(J1107/C1107*1200=0, "", J1107/C1107*1200), "")</f>
        <v/>
      </c>
      <c r="L1107" t="s">
        <v>5328</v>
      </c>
      <c r="M1107" t="s">
        <v>5244</v>
      </c>
      <c r="O1107" s="1" t="s">
        <v>5206</v>
      </c>
      <c r="P1107" t="s">
        <v>5228</v>
      </c>
    </row>
    <row r="1108" spans="1:18" x14ac:dyDescent="0.25">
      <c r="A1108" t="s">
        <v>3377</v>
      </c>
      <c r="B1108" t="s">
        <v>1843</v>
      </c>
      <c r="C1108">
        <v>1495.1398899999997</v>
      </c>
      <c r="D1108">
        <v>33.54</v>
      </c>
      <c r="E1108">
        <f>IFERROR(IF(D1108/C1108*1200=0, "", D1108/C1108*1200), "")</f>
        <v>26.919220247678634</v>
      </c>
      <c r="F1108">
        <v>33.54</v>
      </c>
      <c r="G1108">
        <f>IFERROR(IF(F1108/C1108*1200=0, "", F1108/C1108*1200), "")</f>
        <v>26.919220247678634</v>
      </c>
      <c r="H1108">
        <v>12.14</v>
      </c>
      <c r="I1108">
        <f>IFERROR(IF(H1108/C1108*1200=0, "", H1108/C1108*1200), "")</f>
        <v>9.7435698809427151</v>
      </c>
      <c r="J1108">
        <v>79.91</v>
      </c>
      <c r="K1108">
        <f>IFERROR(IF(J1108/C1108*1200=0, "", J1108/C1108*1200), "")</f>
        <v>64.135804710554552</v>
      </c>
      <c r="L1108" t="s">
        <v>5328</v>
      </c>
      <c r="M1108" t="s">
        <v>5245</v>
      </c>
      <c r="N1108" t="s">
        <v>5229</v>
      </c>
      <c r="O1108" s="1" t="s">
        <v>5206</v>
      </c>
      <c r="P1108" t="s">
        <v>5228</v>
      </c>
      <c r="Q1108" t="s">
        <v>5491</v>
      </c>
      <c r="R1108" t="s">
        <v>6093</v>
      </c>
    </row>
    <row r="1109" spans="1:18" x14ac:dyDescent="0.25">
      <c r="A1109" t="s">
        <v>3378</v>
      </c>
      <c r="B1109" t="s">
        <v>1843</v>
      </c>
      <c r="C1109">
        <v>1207.1999999999998</v>
      </c>
      <c r="D1109">
        <v>23.58</v>
      </c>
      <c r="E1109">
        <f>IFERROR(IF(D1109/C1109*1200=0, "", D1109/C1109*1200), "")</f>
        <v>23.439363817097416</v>
      </c>
      <c r="F1109">
        <v>23.58</v>
      </c>
      <c r="G1109">
        <f>IFERROR(IF(F1109/C1109*1200=0, "", F1109/C1109*1200), "")</f>
        <v>23.439363817097416</v>
      </c>
      <c r="H1109">
        <v>9.42</v>
      </c>
      <c r="I1109">
        <f>IFERROR(IF(H1109/C1109*1200=0, "", H1109/C1109*1200), "")</f>
        <v>9.3638170974155077</v>
      </c>
      <c r="J1109">
        <v>35.68</v>
      </c>
      <c r="K1109">
        <f>IFERROR(IF(J1109/C1109*1200=0, "", J1109/C1109*1200), "")</f>
        <v>35.467196819085494</v>
      </c>
      <c r="L1109" t="s">
        <v>5224</v>
      </c>
      <c r="M1109" t="s">
        <v>5225</v>
      </c>
      <c r="N1109" t="s">
        <v>5229</v>
      </c>
      <c r="O1109" s="1" t="s">
        <v>5206</v>
      </c>
      <c r="P1109" t="s">
        <v>5228</v>
      </c>
      <c r="Q1109" t="s">
        <v>5443</v>
      </c>
      <c r="R1109" t="s">
        <v>5505</v>
      </c>
    </row>
    <row r="1110" spans="1:18" x14ac:dyDescent="0.25">
      <c r="A1110" t="s">
        <v>6094</v>
      </c>
      <c r="B1110" t="s">
        <v>1843</v>
      </c>
      <c r="C1110">
        <v>1495.1398899999997</v>
      </c>
      <c r="E1110" t="str">
        <f>IFERROR(IF(D1110/C1110*1200=0, "", D1110/C1110*1200), "")</f>
        <v/>
      </c>
      <c r="G1110" t="str">
        <f>IFERROR(IF(F1110/C1110*1200=0, "", F1110/C1110*1200), "")</f>
        <v/>
      </c>
      <c r="I1110" t="str">
        <f>IFERROR(IF(H1110/C1110*1200=0, "", H1110/C1110*1200), "")</f>
        <v/>
      </c>
      <c r="K1110" t="str">
        <f>IFERROR(IF(J1110/C1110*1200=0, "", J1110/C1110*1200), "")</f>
        <v/>
      </c>
      <c r="L1110" t="s">
        <v>5328</v>
      </c>
      <c r="M1110" t="s">
        <v>5244</v>
      </c>
      <c r="O1110" s="1" t="s">
        <v>5206</v>
      </c>
      <c r="P1110" t="s">
        <v>5228</v>
      </c>
    </row>
    <row r="1111" spans="1:18" x14ac:dyDescent="0.25">
      <c r="A1111" t="s">
        <v>3379</v>
      </c>
      <c r="B1111" t="s">
        <v>1844</v>
      </c>
      <c r="C1111">
        <v>1203.9999999999998</v>
      </c>
      <c r="D1111">
        <v>50.19</v>
      </c>
      <c r="E1111">
        <f>IFERROR(IF(D1111/C1111*1200=0, "", D1111/C1111*1200), "")</f>
        <v>50.02325581395349</v>
      </c>
      <c r="F1111">
        <v>50.19</v>
      </c>
      <c r="G1111">
        <f>IFERROR(IF(F1111/C1111*1200=0, "", F1111/C1111*1200), "")</f>
        <v>50.02325581395349</v>
      </c>
      <c r="H1111">
        <v>20.62</v>
      </c>
      <c r="I1111">
        <f>IFERROR(IF(H1111/C1111*1200=0, "", H1111/C1111*1200), "")</f>
        <v>20.551495016611302</v>
      </c>
      <c r="J1111">
        <v>90.87</v>
      </c>
      <c r="K1111">
        <f>IFERROR(IF(J1111/C1111*1200=0, "", J1111/C1111*1200), "")</f>
        <v>90.568106312292372</v>
      </c>
      <c r="L1111" t="s">
        <v>5224</v>
      </c>
      <c r="M1111" t="s">
        <v>5245</v>
      </c>
      <c r="N1111" t="s">
        <v>5229</v>
      </c>
      <c r="O1111" s="1" t="s">
        <v>5206</v>
      </c>
      <c r="P1111" t="s">
        <v>5228</v>
      </c>
      <c r="Q1111" t="s">
        <v>6095</v>
      </c>
      <c r="R1111" t="s">
        <v>5350</v>
      </c>
    </row>
    <row r="1112" spans="1:18" x14ac:dyDescent="0.25">
      <c r="A1112" t="s">
        <v>3380</v>
      </c>
      <c r="B1112" t="s">
        <v>1844</v>
      </c>
      <c r="C1112">
        <v>1148.3000000000002</v>
      </c>
      <c r="D1112">
        <v>71.41</v>
      </c>
      <c r="E1112">
        <f>IFERROR(IF(D1112/C1112*1200=0, "", D1112/C1112*1200), "")</f>
        <v>74.625097970913501</v>
      </c>
      <c r="F1112">
        <v>82.45</v>
      </c>
      <c r="G1112">
        <f>IFERROR(IF(F1112/C1112*1200=0, "", F1112/C1112*1200), "")</f>
        <v>86.162152747539835</v>
      </c>
      <c r="H1112">
        <v>25.43</v>
      </c>
      <c r="I1112">
        <f>IFERROR(IF(H1112/C1112*1200=0, "", H1112/C1112*1200), "")</f>
        <v>26.574936863189059</v>
      </c>
      <c r="J1112">
        <v>95.86</v>
      </c>
      <c r="K1112">
        <f>IFERROR(IF(J1112/C1112*1200=0, "", J1112/C1112*1200), "")</f>
        <v>100.17591221806147</v>
      </c>
      <c r="L1112" t="s">
        <v>5224</v>
      </c>
      <c r="M1112" t="s">
        <v>5239</v>
      </c>
      <c r="N1112" t="s">
        <v>5229</v>
      </c>
      <c r="O1112" s="1" t="s">
        <v>5206</v>
      </c>
      <c r="P1112" t="s">
        <v>5228</v>
      </c>
      <c r="Q1112" t="s">
        <v>5287</v>
      </c>
      <c r="R1112" t="s">
        <v>5241</v>
      </c>
    </row>
    <row r="1113" spans="1:18" x14ac:dyDescent="0.25">
      <c r="A1113" t="s">
        <v>3381</v>
      </c>
      <c r="B1113" t="s">
        <v>1844</v>
      </c>
      <c r="C1113">
        <v>1199.2</v>
      </c>
      <c r="D1113">
        <v>31.73</v>
      </c>
      <c r="E1113">
        <f>IFERROR(IF(D1113/C1113*1200=0, "", D1113/C1113*1200), "")</f>
        <v>31.751167444963308</v>
      </c>
      <c r="F1113">
        <v>31.73</v>
      </c>
      <c r="G1113">
        <f>IFERROR(IF(F1113/C1113*1200=0, "", F1113/C1113*1200), "")</f>
        <v>31.751167444963308</v>
      </c>
      <c r="H1113">
        <v>12.12</v>
      </c>
      <c r="I1113">
        <f>IFERROR(IF(H1113/C1113*1200=0, "", H1113/C1113*1200), "")</f>
        <v>12.128085390260173</v>
      </c>
      <c r="J1113">
        <v>62.38</v>
      </c>
      <c r="K1113">
        <f>IFERROR(IF(J1113/C1113*1200=0, "", J1113/C1113*1200), "")</f>
        <v>62.421614409606399</v>
      </c>
      <c r="L1113" t="s">
        <v>5224</v>
      </c>
      <c r="M1113" t="s">
        <v>5245</v>
      </c>
      <c r="N1113" t="s">
        <v>5229</v>
      </c>
      <c r="O1113" s="1" t="s">
        <v>5206</v>
      </c>
      <c r="P1113" t="s">
        <v>5228</v>
      </c>
      <c r="Q1113" t="s">
        <v>5326</v>
      </c>
      <c r="R1113" t="s">
        <v>5705</v>
      </c>
    </row>
    <row r="1114" spans="1:18" x14ac:dyDescent="0.25">
      <c r="A1114" t="s">
        <v>3382</v>
      </c>
      <c r="B1114" t="s">
        <v>1844</v>
      </c>
      <c r="C1114">
        <v>1204.1999999999998</v>
      </c>
      <c r="D1114">
        <v>30.94</v>
      </c>
      <c r="E1114">
        <f>IFERROR(IF(D1114/C1114*1200=0, "", D1114/C1114*1200), "")</f>
        <v>30.832087693074246</v>
      </c>
      <c r="F1114">
        <v>30.94</v>
      </c>
      <c r="G1114">
        <f>IFERROR(IF(F1114/C1114*1200=0, "", F1114/C1114*1200), "")</f>
        <v>30.832087693074246</v>
      </c>
      <c r="H1114">
        <v>11.22</v>
      </c>
      <c r="I1114">
        <f>IFERROR(IF(H1114/C1114*1200=0, "", H1114/C1114*1200), "")</f>
        <v>11.18086696562033</v>
      </c>
      <c r="J1114">
        <v>35.020000000000003</v>
      </c>
      <c r="K1114">
        <f>IFERROR(IF(J1114/C1114*1200=0, "", J1114/C1114*1200), "")</f>
        <v>34.897857498754369</v>
      </c>
      <c r="L1114" t="s">
        <v>5224</v>
      </c>
      <c r="M1114" t="s">
        <v>5245</v>
      </c>
      <c r="N1114" t="s">
        <v>5229</v>
      </c>
      <c r="O1114" s="1" t="s">
        <v>5206</v>
      </c>
      <c r="P1114" t="s">
        <v>5228</v>
      </c>
      <c r="Q1114" t="s">
        <v>5735</v>
      </c>
      <c r="R1114" t="s">
        <v>5469</v>
      </c>
    </row>
    <row r="1115" spans="1:18" x14ac:dyDescent="0.25">
      <c r="A1115" t="s">
        <v>3383</v>
      </c>
      <c r="B1115" t="s">
        <v>1844</v>
      </c>
      <c r="C1115">
        <v>0</v>
      </c>
      <c r="D1115">
        <v>1.83</v>
      </c>
      <c r="E1115" t="str">
        <f>IFERROR(IF(D1115/C1115*1200=0, "", D1115/C1115*1200), "")</f>
        <v/>
      </c>
      <c r="F1115">
        <v>1.83</v>
      </c>
      <c r="G1115" t="str">
        <f>IFERROR(IF(F1115/C1115*1200=0, "", F1115/C1115*1200), "")</f>
        <v/>
      </c>
      <c r="H1115">
        <v>1.78</v>
      </c>
      <c r="I1115" t="str">
        <f>IFERROR(IF(H1115/C1115*1200=0, "", H1115/C1115*1200), "")</f>
        <v/>
      </c>
      <c r="J1115">
        <v>4.53</v>
      </c>
      <c r="K1115" t="str">
        <f>IFERROR(IF(J1115/C1115*1200=0, "", J1115/C1115*1200), "")</f>
        <v/>
      </c>
      <c r="L1115" t="s">
        <v>5227</v>
      </c>
      <c r="M1115" t="s">
        <v>5225</v>
      </c>
      <c r="N1115" t="s">
        <v>5229</v>
      </c>
      <c r="O1115" s="1" t="s">
        <v>5206</v>
      </c>
      <c r="P1115" t="s">
        <v>6088</v>
      </c>
      <c r="Q1115" t="s">
        <v>6096</v>
      </c>
      <c r="R1115" t="s">
        <v>6090</v>
      </c>
    </row>
    <row r="1116" spans="1:18" x14ac:dyDescent="0.25">
      <c r="A1116" t="s">
        <v>3384</v>
      </c>
      <c r="B1116" t="s">
        <v>1845</v>
      </c>
      <c r="C1116">
        <v>1169.8</v>
      </c>
      <c r="D1116">
        <v>95.71</v>
      </c>
      <c r="E1116">
        <f>IFERROR(IF(D1116/C1116*1200=0, "", D1116/C1116*1200), "")</f>
        <v>98.180885621473749</v>
      </c>
      <c r="F1116">
        <v>95.71</v>
      </c>
      <c r="G1116">
        <f>IFERROR(IF(F1116/C1116*1200=0, "", F1116/C1116*1200), "")</f>
        <v>98.180885621473749</v>
      </c>
      <c r="H1116">
        <v>30.49</v>
      </c>
      <c r="I1116">
        <f>IFERROR(IF(H1116/C1116*1200=0, "", H1116/C1116*1200), "")</f>
        <v>31.27714139169089</v>
      </c>
      <c r="J1116">
        <v>149.47</v>
      </c>
      <c r="K1116">
        <f>IFERROR(IF(J1116/C1116*1200=0, "", J1116/C1116*1200), "")</f>
        <v>153.32877414942726</v>
      </c>
      <c r="L1116" t="s">
        <v>5224</v>
      </c>
      <c r="M1116" t="s">
        <v>5245</v>
      </c>
      <c r="N1116" t="s">
        <v>5229</v>
      </c>
      <c r="O1116" s="1" t="s">
        <v>5206</v>
      </c>
      <c r="P1116" t="s">
        <v>5228</v>
      </c>
      <c r="Q1116" t="s">
        <v>5287</v>
      </c>
      <c r="R1116" t="s">
        <v>5723</v>
      </c>
    </row>
    <row r="1117" spans="1:18" x14ac:dyDescent="0.25">
      <c r="A1117" t="s">
        <v>3385</v>
      </c>
      <c r="B1117" t="s">
        <v>1845</v>
      </c>
      <c r="C1117">
        <v>1204</v>
      </c>
      <c r="D1117">
        <v>79.459999999999994</v>
      </c>
      <c r="E1117">
        <f>IFERROR(IF(D1117/C1117*1200=0, "", D1117/C1117*1200), "")</f>
        <v>79.196013289036529</v>
      </c>
      <c r="F1117">
        <v>79.459999999999994</v>
      </c>
      <c r="G1117">
        <f>IFERROR(IF(F1117/C1117*1200=0, "", F1117/C1117*1200), "")</f>
        <v>79.196013289036529</v>
      </c>
      <c r="H1117">
        <v>26.28</v>
      </c>
      <c r="I1117">
        <f>IFERROR(IF(H1117/C1117*1200=0, "", H1117/C1117*1200), "")</f>
        <v>26.192691029900331</v>
      </c>
      <c r="J1117">
        <v>111.99</v>
      </c>
      <c r="K1117">
        <f>IFERROR(IF(J1117/C1117*1200=0, "", J1117/C1117*1200), "")</f>
        <v>111.61794019933555</v>
      </c>
      <c r="L1117" t="s">
        <v>5224</v>
      </c>
      <c r="M1117" t="s">
        <v>5245</v>
      </c>
      <c r="N1117" t="s">
        <v>5229</v>
      </c>
      <c r="O1117" s="1" t="s">
        <v>5206</v>
      </c>
      <c r="P1117" t="s">
        <v>5228</v>
      </c>
      <c r="Q1117" t="s">
        <v>5746</v>
      </c>
      <c r="R1117" t="s">
        <v>5336</v>
      </c>
    </row>
    <row r="1118" spans="1:18" x14ac:dyDescent="0.25">
      <c r="A1118" t="s">
        <v>3386</v>
      </c>
      <c r="B1118" t="s">
        <v>1845</v>
      </c>
      <c r="C1118">
        <v>0</v>
      </c>
      <c r="D1118">
        <v>22.29</v>
      </c>
      <c r="E1118" t="str">
        <f>IFERROR(IF(D1118/C1118*1200=0, "", D1118/C1118*1200), "")</f>
        <v/>
      </c>
      <c r="F1118">
        <v>22.29</v>
      </c>
      <c r="G1118" t="str">
        <f>IFERROR(IF(F1118/C1118*1200=0, "", F1118/C1118*1200), "")</f>
        <v/>
      </c>
      <c r="H1118">
        <v>4.66</v>
      </c>
      <c r="I1118" t="str">
        <f>IFERROR(IF(H1118/C1118*1200=0, "", H1118/C1118*1200), "")</f>
        <v/>
      </c>
      <c r="J1118">
        <v>18.97</v>
      </c>
      <c r="K1118" t="str">
        <f>IFERROR(IF(J1118/C1118*1200=0, "", J1118/C1118*1200), "")</f>
        <v/>
      </c>
      <c r="L1118" t="s">
        <v>5227</v>
      </c>
      <c r="M1118" t="s">
        <v>5245</v>
      </c>
      <c r="N1118" t="s">
        <v>5229</v>
      </c>
      <c r="O1118" s="1" t="s">
        <v>5206</v>
      </c>
      <c r="P1118" t="s">
        <v>5234</v>
      </c>
      <c r="Q1118" t="s">
        <v>6097</v>
      </c>
      <c r="R1118" t="s">
        <v>6098</v>
      </c>
    </row>
    <row r="1119" spans="1:18" x14ac:dyDescent="0.25">
      <c r="A1119" t="s">
        <v>3387</v>
      </c>
      <c r="B1119" t="s">
        <v>1845</v>
      </c>
      <c r="C1119">
        <v>1078.8</v>
      </c>
      <c r="D1119">
        <v>75.59</v>
      </c>
      <c r="E1119">
        <f>IFERROR(IF(D1119/C1119*1200=0, "", D1119/C1119*1200), "")</f>
        <v>84.08231368186874</v>
      </c>
      <c r="F1119">
        <v>75.59</v>
      </c>
      <c r="G1119">
        <f>IFERROR(IF(F1119/C1119*1200=0, "", F1119/C1119*1200), "")</f>
        <v>84.08231368186874</v>
      </c>
      <c r="H1119">
        <v>36.78</v>
      </c>
      <c r="I1119">
        <f>IFERROR(IF(H1119/C1119*1200=0, "", H1119/C1119*1200), "")</f>
        <v>40.912124582869858</v>
      </c>
      <c r="J1119">
        <v>138.19999999999999</v>
      </c>
      <c r="K1119">
        <f>IFERROR(IF(J1119/C1119*1200=0, "", J1119/C1119*1200), "")</f>
        <v>153.72636262513905</v>
      </c>
      <c r="L1119" t="s">
        <v>5224</v>
      </c>
      <c r="M1119" t="s">
        <v>5245</v>
      </c>
      <c r="N1119" t="s">
        <v>5229</v>
      </c>
      <c r="O1119" s="1" t="s">
        <v>5206</v>
      </c>
      <c r="P1119" t="s">
        <v>5228</v>
      </c>
      <c r="Q1119" t="s">
        <v>6099</v>
      </c>
      <c r="R1119" t="s">
        <v>5645</v>
      </c>
    </row>
    <row r="1120" spans="1:18" x14ac:dyDescent="0.25">
      <c r="A1120" t="s">
        <v>3388</v>
      </c>
      <c r="B1120" t="s">
        <v>1845</v>
      </c>
      <c r="C1120">
        <v>1211.4000000000001</v>
      </c>
      <c r="D1120">
        <v>60.64</v>
      </c>
      <c r="E1120">
        <f>IFERROR(IF(D1120/C1120*1200=0, "", D1120/C1120*1200), "")</f>
        <v>60.069341258048532</v>
      </c>
      <c r="F1120">
        <v>65.92</v>
      </c>
      <c r="G1120">
        <f>IFERROR(IF(F1120/C1120*1200=0, "", F1120/C1120*1200), "")</f>
        <v>65.299653293709753</v>
      </c>
      <c r="H1120">
        <v>17.98</v>
      </c>
      <c r="I1120">
        <f>IFERROR(IF(H1120/C1120*1200=0, "", H1120/C1120*1200), "")</f>
        <v>17.810797424467559</v>
      </c>
      <c r="J1120">
        <v>89.27</v>
      </c>
      <c r="K1120">
        <f>IFERROR(IF(J1120/C1120*1200=0, "", J1120/C1120*1200), "")</f>
        <v>88.429915799900925</v>
      </c>
      <c r="L1120" t="s">
        <v>5224</v>
      </c>
      <c r="M1120" t="s">
        <v>5239</v>
      </c>
      <c r="N1120" t="s">
        <v>5229</v>
      </c>
      <c r="O1120" s="1" t="s">
        <v>5206</v>
      </c>
      <c r="P1120" t="s">
        <v>5228</v>
      </c>
      <c r="Q1120" t="s">
        <v>5280</v>
      </c>
      <c r="R1120" t="s">
        <v>5241</v>
      </c>
    </row>
    <row r="1121" spans="1:18" x14ac:dyDescent="0.25">
      <c r="A1121" t="s">
        <v>3389</v>
      </c>
      <c r="B1121" t="s">
        <v>1846</v>
      </c>
      <c r="C1121">
        <v>1252.3400000000001</v>
      </c>
      <c r="D1121">
        <v>20.55</v>
      </c>
      <c r="E1121">
        <f>IFERROR(IF(D1121/C1121*1200=0, "", D1121/C1121*1200), "")</f>
        <v>19.691138189309612</v>
      </c>
      <c r="F1121">
        <v>23.73</v>
      </c>
      <c r="G1121">
        <f>IFERROR(IF(F1121/C1121*1200=0, "", F1121/C1121*1200), "")</f>
        <v>22.738234025903509</v>
      </c>
      <c r="H1121">
        <v>10.19</v>
      </c>
      <c r="I1121">
        <f>IFERROR(IF(H1121/C1121*1200=0, "", H1121/C1121*1200), "")</f>
        <v>9.7641215644313828</v>
      </c>
      <c r="J1121">
        <v>33.99</v>
      </c>
      <c r="K1121">
        <f>IFERROR(IF(J1121/C1121*1200=0, "", J1121/C1121*1200), "")</f>
        <v>32.569430026989473</v>
      </c>
      <c r="L1121" t="s">
        <v>5224</v>
      </c>
      <c r="M1121" t="s">
        <v>5239</v>
      </c>
      <c r="N1121" t="s">
        <v>5229</v>
      </c>
      <c r="O1121" s="1" t="s">
        <v>5206</v>
      </c>
      <c r="P1121" t="s">
        <v>5234</v>
      </c>
      <c r="Q1121" t="s">
        <v>5371</v>
      </c>
      <c r="R1121" t="s">
        <v>5241</v>
      </c>
    </row>
    <row r="1122" spans="1:18" x14ac:dyDescent="0.25">
      <c r="A1122" t="s">
        <v>3390</v>
      </c>
      <c r="B1122" t="s">
        <v>1846</v>
      </c>
      <c r="C1122">
        <v>1283.9000000000001</v>
      </c>
      <c r="D1122">
        <v>198.69</v>
      </c>
      <c r="E1122">
        <f>IFERROR(IF(D1122/C1122*1200=0, "", D1122/C1122*1200), "")</f>
        <v>185.70605187319885</v>
      </c>
      <c r="F1122">
        <v>213.55</v>
      </c>
      <c r="G1122">
        <f>IFERROR(IF(F1122/C1122*1200=0, "", F1122/C1122*1200), "")</f>
        <v>199.59498403302439</v>
      </c>
      <c r="H1122">
        <v>72.38</v>
      </c>
      <c r="I1122">
        <f>IFERROR(IF(H1122/C1122*1200=0, "", H1122/C1122*1200), "")</f>
        <v>67.650128514681825</v>
      </c>
      <c r="J1122">
        <v>203.83</v>
      </c>
      <c r="K1122">
        <f>IFERROR(IF(J1122/C1122*1200=0, "", J1122/C1122*1200), "")</f>
        <v>190.51016434301735</v>
      </c>
      <c r="L1122" t="s">
        <v>5224</v>
      </c>
      <c r="M1122" t="s">
        <v>5239</v>
      </c>
      <c r="N1122" t="s">
        <v>5229</v>
      </c>
      <c r="O1122" s="1" t="s">
        <v>5206</v>
      </c>
      <c r="P1122" t="s">
        <v>5234</v>
      </c>
      <c r="Q1122" t="s">
        <v>6100</v>
      </c>
      <c r="R1122" t="s">
        <v>5241</v>
      </c>
    </row>
    <row r="1123" spans="1:18" x14ac:dyDescent="0.25">
      <c r="A1123" t="s">
        <v>3391</v>
      </c>
      <c r="B1123" t="s">
        <v>1846</v>
      </c>
      <c r="C1123">
        <v>1139.04</v>
      </c>
      <c r="D1123">
        <v>105.52</v>
      </c>
      <c r="E1123">
        <f>IFERROR(IF(D1123/C1123*1200=0, "", D1123/C1123*1200), "")</f>
        <v>111.16729877791825</v>
      </c>
      <c r="F1123">
        <v>113.32</v>
      </c>
      <c r="G1123">
        <f>IFERROR(IF(F1123/C1123*1200=0, "", F1123/C1123*1200), "")</f>
        <v>119.38474504846187</v>
      </c>
      <c r="H1123">
        <v>47.48</v>
      </c>
      <c r="I1123">
        <f>IFERROR(IF(H1123/C1123*1200=0, "", H1123/C1123*1200), "")</f>
        <v>50.021070375052673</v>
      </c>
      <c r="J1123">
        <v>209.2</v>
      </c>
      <c r="K1123">
        <f>IFERROR(IF(J1123/C1123*1200=0, "", J1123/C1123*1200), "")</f>
        <v>220.3961230509903</v>
      </c>
      <c r="L1123" t="s">
        <v>5224</v>
      </c>
      <c r="M1123" t="s">
        <v>5239</v>
      </c>
      <c r="N1123" t="s">
        <v>5229</v>
      </c>
      <c r="O1123" s="1" t="s">
        <v>5206</v>
      </c>
      <c r="P1123" t="s">
        <v>5234</v>
      </c>
      <c r="Q1123" t="s">
        <v>5463</v>
      </c>
      <c r="R1123" t="s">
        <v>5241</v>
      </c>
    </row>
    <row r="1124" spans="1:18" x14ac:dyDescent="0.25">
      <c r="A1124" t="s">
        <v>3392</v>
      </c>
      <c r="B1124" t="s">
        <v>1846</v>
      </c>
      <c r="C1124">
        <v>1155.4000000000001</v>
      </c>
      <c r="D1124">
        <v>94.93</v>
      </c>
      <c r="E1124">
        <f>IFERROR(IF(D1124/C1124*1200=0, "", D1124/C1124*1200), "")</f>
        <v>98.594426172754027</v>
      </c>
      <c r="F1124">
        <v>100.34</v>
      </c>
      <c r="G1124">
        <f>IFERROR(IF(F1124/C1124*1200=0, "", F1124/C1124*1200), "")</f>
        <v>104.21325947723732</v>
      </c>
      <c r="H1124">
        <v>50.59</v>
      </c>
      <c r="I1124">
        <f>IFERROR(IF(H1124/C1124*1200=0, "", H1124/C1124*1200), "")</f>
        <v>52.542842305694997</v>
      </c>
      <c r="J1124">
        <v>170.61</v>
      </c>
      <c r="K1124">
        <f>IFERROR(IF(J1124/C1124*1200=0, "", J1124/C1124*1200), "")</f>
        <v>177.19577635450923</v>
      </c>
      <c r="L1124" t="s">
        <v>5224</v>
      </c>
      <c r="M1124" t="s">
        <v>5239</v>
      </c>
      <c r="N1124" t="s">
        <v>5229</v>
      </c>
      <c r="O1124" s="1" t="s">
        <v>5206</v>
      </c>
      <c r="P1124" t="s">
        <v>5234</v>
      </c>
      <c r="Q1124" t="s">
        <v>6101</v>
      </c>
      <c r="R1124" t="s">
        <v>5241</v>
      </c>
    </row>
    <row r="1125" spans="1:18" x14ac:dyDescent="0.25">
      <c r="A1125" t="s">
        <v>3393</v>
      </c>
      <c r="B1125" t="s">
        <v>1846</v>
      </c>
      <c r="C1125">
        <v>1180.2</v>
      </c>
      <c r="D1125">
        <v>79.34</v>
      </c>
      <c r="E1125">
        <f>IFERROR(IF(D1125/C1125*1200=0, "", D1125/C1125*1200), "")</f>
        <v>80.671072699542449</v>
      </c>
      <c r="F1125">
        <v>79.34</v>
      </c>
      <c r="G1125">
        <f>IFERROR(IF(F1125/C1125*1200=0, "", F1125/C1125*1200), "")</f>
        <v>80.671072699542449</v>
      </c>
      <c r="H1125">
        <v>40.229999999999997</v>
      </c>
      <c r="I1125">
        <f>IFERROR(IF(H1125/C1125*1200=0, "", H1125/C1125*1200), "")</f>
        <v>40.904931367564814</v>
      </c>
      <c r="J1125">
        <v>214.05</v>
      </c>
      <c r="K1125">
        <f>IFERROR(IF(J1125/C1125*1200=0, "", J1125/C1125*1200), "")</f>
        <v>217.64107778342654</v>
      </c>
      <c r="L1125" t="s">
        <v>5224</v>
      </c>
      <c r="M1125" t="s">
        <v>5245</v>
      </c>
      <c r="N1125" t="s">
        <v>5229</v>
      </c>
      <c r="O1125" s="1" t="s">
        <v>5206</v>
      </c>
      <c r="P1125" t="s">
        <v>5234</v>
      </c>
      <c r="Q1125" t="s">
        <v>5291</v>
      </c>
      <c r="R1125" t="s">
        <v>5386</v>
      </c>
    </row>
    <row r="1126" spans="1:18" x14ac:dyDescent="0.25">
      <c r="A1126" t="s">
        <v>6102</v>
      </c>
      <c r="B1126" t="s">
        <v>1846</v>
      </c>
      <c r="C1126">
        <v>0</v>
      </c>
      <c r="D1126">
        <v>8.9499999999999993</v>
      </c>
      <c r="E1126" t="str">
        <f>IFERROR(IF(D1126/C1126*1200=0, "", D1126/C1126*1200), "")</f>
        <v/>
      </c>
      <c r="F1126">
        <v>8.9499999999999993</v>
      </c>
      <c r="G1126" t="str">
        <f>IFERROR(IF(F1126/C1126*1200=0, "", F1126/C1126*1200), "")</f>
        <v/>
      </c>
      <c r="H1126">
        <v>2.25</v>
      </c>
      <c r="I1126" t="str">
        <f>IFERROR(IF(H1126/C1126*1200=0, "", H1126/C1126*1200), "")</f>
        <v/>
      </c>
      <c r="J1126">
        <v>6.86</v>
      </c>
      <c r="K1126" t="str">
        <f>IFERROR(IF(J1126/C1126*1200=0, "", J1126/C1126*1200), "")</f>
        <v/>
      </c>
      <c r="L1126" t="s">
        <v>5227</v>
      </c>
      <c r="M1126" t="s">
        <v>5245</v>
      </c>
      <c r="N1126" t="s">
        <v>5229</v>
      </c>
      <c r="O1126" s="1" t="s">
        <v>5206</v>
      </c>
      <c r="P1126" t="s">
        <v>5234</v>
      </c>
      <c r="Q1126" t="s">
        <v>6103</v>
      </c>
      <c r="R1126" t="s">
        <v>5464</v>
      </c>
    </row>
    <row r="1127" spans="1:18" x14ac:dyDescent="0.25">
      <c r="A1127" t="s">
        <v>3394</v>
      </c>
      <c r="B1127" t="s">
        <v>1846</v>
      </c>
      <c r="C1127">
        <v>0</v>
      </c>
      <c r="D1127">
        <v>37.909999999999997</v>
      </c>
      <c r="E1127" t="str">
        <f>IFERROR(IF(D1127/C1127*1200=0, "", D1127/C1127*1200), "")</f>
        <v/>
      </c>
      <c r="F1127">
        <v>37.909999999999997</v>
      </c>
      <c r="G1127" t="str">
        <f>IFERROR(IF(F1127/C1127*1200=0, "", F1127/C1127*1200), "")</f>
        <v/>
      </c>
      <c r="H1127">
        <v>5.97</v>
      </c>
      <c r="I1127" t="str">
        <f>IFERROR(IF(H1127/C1127*1200=0, "", H1127/C1127*1200), "")</f>
        <v/>
      </c>
      <c r="J1127">
        <v>22.92</v>
      </c>
      <c r="K1127" t="str">
        <f>IFERROR(IF(J1127/C1127*1200=0, "", J1127/C1127*1200), "")</f>
        <v/>
      </c>
      <c r="L1127" t="s">
        <v>5227</v>
      </c>
      <c r="M1127" t="s">
        <v>5225</v>
      </c>
      <c r="N1127" t="s">
        <v>5229</v>
      </c>
      <c r="O1127" s="1" t="s">
        <v>5206</v>
      </c>
      <c r="P1127" t="s">
        <v>5234</v>
      </c>
      <c r="Q1127" t="s">
        <v>5998</v>
      </c>
      <c r="R1127" t="s">
        <v>6104</v>
      </c>
    </row>
    <row r="1128" spans="1:18" x14ac:dyDescent="0.25">
      <c r="A1128" t="s">
        <v>3395</v>
      </c>
      <c r="B1128" t="s">
        <v>1847</v>
      </c>
      <c r="C1128">
        <v>1133.6099999999999</v>
      </c>
      <c r="D1128">
        <v>132.76</v>
      </c>
      <c r="E1128">
        <f>IFERROR(IF(D1128/C1128*1200=0, "", D1128/C1128*1200), "")</f>
        <v>140.53510466562574</v>
      </c>
      <c r="F1128">
        <v>137.47999999999999</v>
      </c>
      <c r="G1128">
        <f>IFERROR(IF(F1128/C1128*1200=0, "", F1128/C1128*1200), "")</f>
        <v>145.53153200836266</v>
      </c>
      <c r="H1128">
        <v>19.739999999999998</v>
      </c>
      <c r="I1128">
        <f>IFERROR(IF(H1128/C1128*1200=0, "", H1128/C1128*1200), "")</f>
        <v>20.89607536983619</v>
      </c>
      <c r="J1128">
        <v>27.94</v>
      </c>
      <c r="K1128">
        <f>IFERROR(IF(J1128/C1128*1200=0, "", J1128/C1128*1200), "")</f>
        <v>29.576309312726604</v>
      </c>
      <c r="L1128" t="s">
        <v>5224</v>
      </c>
      <c r="M1128" t="s">
        <v>5239</v>
      </c>
      <c r="N1128" t="s">
        <v>5229</v>
      </c>
      <c r="O1128" s="1" t="s">
        <v>5206</v>
      </c>
      <c r="P1128" t="s">
        <v>5234</v>
      </c>
      <c r="Q1128" t="s">
        <v>5410</v>
      </c>
      <c r="R1128" t="s">
        <v>5241</v>
      </c>
    </row>
    <row r="1129" spans="1:18" x14ac:dyDescent="0.25">
      <c r="A1129" t="s">
        <v>3396</v>
      </c>
      <c r="B1129" t="s">
        <v>1847</v>
      </c>
      <c r="C1129">
        <v>1311.4</v>
      </c>
      <c r="D1129">
        <v>166.56</v>
      </c>
      <c r="E1129">
        <f>IFERROR(IF(D1129/C1129*1200=0, "", D1129/C1129*1200), "")</f>
        <v>152.41116364190941</v>
      </c>
      <c r="F1129">
        <v>185.81</v>
      </c>
      <c r="G1129">
        <f>IFERROR(IF(F1129/C1129*1200=0, "", F1129/C1129*1200), "")</f>
        <v>170.0259264907732</v>
      </c>
      <c r="H1129">
        <v>64.84</v>
      </c>
      <c r="I1129">
        <f>IFERROR(IF(H1129/C1129*1200=0, "", H1129/C1129*1200), "")</f>
        <v>59.332011590666461</v>
      </c>
      <c r="J1129">
        <v>123.16</v>
      </c>
      <c r="K1129">
        <f>IFERROR(IF(J1129/C1129*1200=0, "", J1129/C1129*1200), "")</f>
        <v>112.69788012810736</v>
      </c>
      <c r="L1129" t="s">
        <v>5224</v>
      </c>
      <c r="M1129" t="s">
        <v>5239</v>
      </c>
      <c r="N1129" t="s">
        <v>5229</v>
      </c>
      <c r="O1129" s="1" t="s">
        <v>5206</v>
      </c>
      <c r="P1129" t="s">
        <v>5234</v>
      </c>
      <c r="Q1129" t="s">
        <v>5382</v>
      </c>
      <c r="R1129" t="s">
        <v>5241</v>
      </c>
    </row>
    <row r="1130" spans="1:18" x14ac:dyDescent="0.25">
      <c r="A1130" t="s">
        <v>6105</v>
      </c>
      <c r="B1130" t="s">
        <v>1847</v>
      </c>
      <c r="C1130">
        <v>0</v>
      </c>
      <c r="D1130">
        <v>18.829999999999998</v>
      </c>
      <c r="E1130" t="str">
        <f>IFERROR(IF(D1130/C1130*1200=0, "", D1130/C1130*1200), "")</f>
        <v/>
      </c>
      <c r="F1130">
        <v>18.829999999999998</v>
      </c>
      <c r="G1130" t="str">
        <f>IFERROR(IF(F1130/C1130*1200=0, "", F1130/C1130*1200), "")</f>
        <v/>
      </c>
      <c r="H1130">
        <v>3.29</v>
      </c>
      <c r="I1130" t="str">
        <f>IFERROR(IF(H1130/C1130*1200=0, "", H1130/C1130*1200), "")</f>
        <v/>
      </c>
      <c r="J1130">
        <v>4.45</v>
      </c>
      <c r="K1130" t="str">
        <f>IFERROR(IF(J1130/C1130*1200=0, "", J1130/C1130*1200), "")</f>
        <v/>
      </c>
      <c r="L1130" t="s">
        <v>5227</v>
      </c>
      <c r="M1130" t="s">
        <v>5225</v>
      </c>
      <c r="N1130" t="s">
        <v>5229</v>
      </c>
      <c r="O1130" s="1" t="s">
        <v>5206</v>
      </c>
      <c r="P1130" t="s">
        <v>5234</v>
      </c>
      <c r="Q1130" t="s">
        <v>6106</v>
      </c>
      <c r="R1130" t="s">
        <v>5438</v>
      </c>
    </row>
    <row r="1131" spans="1:18" x14ac:dyDescent="0.25">
      <c r="A1131" t="s">
        <v>3397</v>
      </c>
      <c r="B1131" t="s">
        <v>1847</v>
      </c>
      <c r="C1131">
        <v>1352.95</v>
      </c>
      <c r="D1131">
        <v>32.9</v>
      </c>
      <c r="E1131">
        <f>IFERROR(IF(D1131/C1131*1200=0, "", D1131/C1131*1200), "")</f>
        <v>29.180679256439628</v>
      </c>
      <c r="F1131">
        <v>34.630000000000003</v>
      </c>
      <c r="G1131">
        <f>IFERROR(IF(F1131/C1131*1200=0, "", F1131/C1131*1200), "")</f>
        <v>30.715104031930228</v>
      </c>
      <c r="H1131">
        <v>7.87</v>
      </c>
      <c r="I1131">
        <f>IFERROR(IF(H1131/C1131*1200=0, "", H1131/C1131*1200), "")</f>
        <v>6.9803023023762885</v>
      </c>
      <c r="J1131">
        <v>27.5</v>
      </c>
      <c r="K1131">
        <f>IFERROR(IF(J1131/C1131*1200=0, "", J1131/C1131*1200), "")</f>
        <v>24.391145275139507</v>
      </c>
      <c r="L1131" t="s">
        <v>5224</v>
      </c>
      <c r="M1131" t="s">
        <v>5239</v>
      </c>
      <c r="N1131" t="s">
        <v>5229</v>
      </c>
      <c r="O1131" s="1" t="s">
        <v>5206</v>
      </c>
      <c r="P1131" t="s">
        <v>5234</v>
      </c>
      <c r="Q1131" t="s">
        <v>6034</v>
      </c>
      <c r="R1131" t="s">
        <v>5241</v>
      </c>
    </row>
    <row r="1132" spans="1:18" x14ac:dyDescent="0.25">
      <c r="A1132" t="s">
        <v>3398</v>
      </c>
      <c r="B1132" t="s">
        <v>1847</v>
      </c>
      <c r="C1132">
        <v>477.60000000000014</v>
      </c>
      <c r="D1132">
        <v>37.04</v>
      </c>
      <c r="E1132">
        <f>IFERROR(IF(D1132/C1132*1200=0, "", D1132/C1132*1200), "")</f>
        <v>93.06532663316581</v>
      </c>
      <c r="F1132">
        <v>37.04</v>
      </c>
      <c r="G1132">
        <f>IFERROR(IF(F1132/C1132*1200=0, "", F1132/C1132*1200), "")</f>
        <v>93.06532663316581</v>
      </c>
      <c r="H1132">
        <v>15.7</v>
      </c>
      <c r="I1132">
        <f>IFERROR(IF(H1132/C1132*1200=0, "", H1132/C1132*1200), "")</f>
        <v>39.447236180904504</v>
      </c>
      <c r="J1132">
        <v>52.01</v>
      </c>
      <c r="K1132">
        <f>IFERROR(IF(J1132/C1132*1200=0, "", J1132/C1132*1200), "")</f>
        <v>130.67839195979894</v>
      </c>
      <c r="L1132" t="s">
        <v>5224</v>
      </c>
      <c r="M1132" t="s">
        <v>5245</v>
      </c>
      <c r="N1132" t="s">
        <v>5229</v>
      </c>
      <c r="O1132" s="1" t="s">
        <v>5206</v>
      </c>
      <c r="P1132" t="s">
        <v>5234</v>
      </c>
      <c r="Q1132" t="s">
        <v>5282</v>
      </c>
      <c r="R1132" t="s">
        <v>5242</v>
      </c>
    </row>
    <row r="1133" spans="1:18" x14ac:dyDescent="0.25">
      <c r="A1133" t="s">
        <v>3399</v>
      </c>
      <c r="B1133" t="s">
        <v>1847</v>
      </c>
      <c r="C1133">
        <v>1173</v>
      </c>
      <c r="D1133">
        <v>59.87</v>
      </c>
      <c r="E1133">
        <f>IFERROR(IF(D1133/C1133*1200=0, "", D1133/C1133*1200), "")</f>
        <v>61.248081841432224</v>
      </c>
      <c r="F1133">
        <v>62.41</v>
      </c>
      <c r="G1133">
        <f>IFERROR(IF(F1133/C1133*1200=0, "", F1133/C1133*1200), "")</f>
        <v>63.846547314578004</v>
      </c>
      <c r="H1133">
        <v>22.22</v>
      </c>
      <c r="I1133">
        <f>IFERROR(IF(H1133/C1133*1200=0, "", H1133/C1133*1200), "")</f>
        <v>22.73145780051151</v>
      </c>
      <c r="J1133">
        <v>65.83</v>
      </c>
      <c r="K1133">
        <f>IFERROR(IF(J1133/C1133*1200=0, "", J1133/C1133*1200), "")</f>
        <v>67.345268542199491</v>
      </c>
      <c r="L1133" t="s">
        <v>5224</v>
      </c>
      <c r="M1133" t="s">
        <v>5239</v>
      </c>
      <c r="N1133" t="s">
        <v>5229</v>
      </c>
      <c r="O1133" s="1" t="s">
        <v>5206</v>
      </c>
      <c r="P1133" t="s">
        <v>5234</v>
      </c>
      <c r="Q1133" t="s">
        <v>5579</v>
      </c>
      <c r="R1133" t="s">
        <v>5241</v>
      </c>
    </row>
    <row r="1134" spans="1:18" x14ac:dyDescent="0.25">
      <c r="A1134" t="s">
        <v>3400</v>
      </c>
      <c r="B1134" t="s">
        <v>1847</v>
      </c>
      <c r="C1134">
        <v>549.79999999999973</v>
      </c>
      <c r="D1134">
        <v>63.63</v>
      </c>
      <c r="E1134">
        <f>IFERROR(IF(D1134/C1134*1200=0, "", D1134/C1134*1200), "")</f>
        <v>138.87959257911976</v>
      </c>
      <c r="F1134">
        <v>65.11</v>
      </c>
      <c r="G1134">
        <f>IFERROR(IF(F1134/C1134*1200=0, "", F1134/C1134*1200), "")</f>
        <v>142.10985813022924</v>
      </c>
      <c r="H1134">
        <v>25.55</v>
      </c>
      <c r="I1134">
        <f>IFERROR(IF(H1134/C1134*1200=0, "", H1134/C1134*1200), "")</f>
        <v>55.765732993815966</v>
      </c>
      <c r="J1134">
        <v>63.99</v>
      </c>
      <c r="K1134">
        <f>IFERROR(IF(J1134/C1134*1200=0, "", J1134/C1134*1200), "")</f>
        <v>139.66533284830857</v>
      </c>
      <c r="L1134" t="s">
        <v>5224</v>
      </c>
      <c r="M1134" t="s">
        <v>5239</v>
      </c>
      <c r="N1134" t="s">
        <v>5229</v>
      </c>
      <c r="O1134" s="1" t="s">
        <v>5206</v>
      </c>
      <c r="P1134" t="s">
        <v>5234</v>
      </c>
      <c r="Q1134" t="s">
        <v>5282</v>
      </c>
      <c r="R1134" t="s">
        <v>5241</v>
      </c>
    </row>
    <row r="1135" spans="1:18" x14ac:dyDescent="0.25">
      <c r="A1135" t="s">
        <v>3401</v>
      </c>
      <c r="B1135" t="s">
        <v>1848</v>
      </c>
      <c r="C1135">
        <v>0</v>
      </c>
      <c r="D1135">
        <v>21.35</v>
      </c>
      <c r="E1135" t="str">
        <f>IFERROR(IF(D1135/C1135*1200=0, "", D1135/C1135*1200), "")</f>
        <v/>
      </c>
      <c r="F1135">
        <v>21.35</v>
      </c>
      <c r="G1135" t="str">
        <f>IFERROR(IF(F1135/C1135*1200=0, "", F1135/C1135*1200), "")</f>
        <v/>
      </c>
      <c r="H1135">
        <v>2.2799999999999998</v>
      </c>
      <c r="I1135" t="str">
        <f>IFERROR(IF(H1135/C1135*1200=0, "", H1135/C1135*1200), "")</f>
        <v/>
      </c>
      <c r="J1135">
        <v>20.36</v>
      </c>
      <c r="K1135" t="str">
        <f>IFERROR(IF(J1135/C1135*1200=0, "", J1135/C1135*1200), "")</f>
        <v/>
      </c>
      <c r="L1135" t="s">
        <v>5227</v>
      </c>
      <c r="M1135" t="s">
        <v>5225</v>
      </c>
      <c r="N1135" t="s">
        <v>5229</v>
      </c>
      <c r="O1135" s="1" t="s">
        <v>5206</v>
      </c>
      <c r="P1135" t="s">
        <v>5525</v>
      </c>
      <c r="Q1135" t="s">
        <v>6107</v>
      </c>
      <c r="R1135" t="s">
        <v>6108</v>
      </c>
    </row>
    <row r="1136" spans="1:18" x14ac:dyDescent="0.25">
      <c r="A1136" t="s">
        <v>3402</v>
      </c>
      <c r="B1136" t="s">
        <v>1848</v>
      </c>
      <c r="C1136">
        <v>1235.1999999999998</v>
      </c>
      <c r="D1136">
        <v>134.69</v>
      </c>
      <c r="E1136">
        <f>IFERROR(IF(D1136/C1136*1200=0, "", D1136/C1136*1200), "")</f>
        <v>130.85168393782385</v>
      </c>
      <c r="F1136">
        <v>149.66</v>
      </c>
      <c r="G1136">
        <f>IFERROR(IF(F1136/C1136*1200=0, "", F1136/C1136*1200), "")</f>
        <v>145.39507772020727</v>
      </c>
      <c r="H1136">
        <v>51.99</v>
      </c>
      <c r="I1136">
        <f>IFERROR(IF(H1136/C1136*1200=0, "", H1136/C1136*1200), "")</f>
        <v>50.508419689119179</v>
      </c>
      <c r="J1136">
        <v>221.66</v>
      </c>
      <c r="K1136">
        <f>IFERROR(IF(J1136/C1136*1200=0, "", J1136/C1136*1200), "")</f>
        <v>215.34326424870471</v>
      </c>
      <c r="L1136" t="s">
        <v>5224</v>
      </c>
      <c r="M1136" t="s">
        <v>5239</v>
      </c>
      <c r="N1136" t="s">
        <v>5229</v>
      </c>
      <c r="O1136" s="1" t="s">
        <v>5206</v>
      </c>
      <c r="P1136" t="s">
        <v>5228</v>
      </c>
      <c r="Q1136" t="s">
        <v>5913</v>
      </c>
      <c r="R1136" t="s">
        <v>5241</v>
      </c>
    </row>
    <row r="1137" spans="1:20" x14ac:dyDescent="0.25">
      <c r="A1137" t="s">
        <v>6109</v>
      </c>
      <c r="B1137" t="s">
        <v>1848</v>
      </c>
      <c r="C1137">
        <v>1399</v>
      </c>
      <c r="E1137" t="str">
        <f>IFERROR(IF(D1137/C1137*1200=0, "", D1137/C1137*1200), "")</f>
        <v/>
      </c>
      <c r="G1137" t="str">
        <f>IFERROR(IF(F1137/C1137*1200=0, "", F1137/C1137*1200), "")</f>
        <v/>
      </c>
      <c r="I1137" t="str">
        <f>IFERROR(IF(H1137/C1137*1200=0, "", H1137/C1137*1200), "")</f>
        <v/>
      </c>
      <c r="K1137" t="str">
        <f>IFERROR(IF(J1137/C1137*1200=0, "", J1137/C1137*1200), "")</f>
        <v/>
      </c>
      <c r="L1137" t="s">
        <v>5224</v>
      </c>
      <c r="M1137" t="s">
        <v>5244</v>
      </c>
      <c r="O1137" s="1" t="s">
        <v>5206</v>
      </c>
      <c r="P1137" t="s">
        <v>5228</v>
      </c>
    </row>
    <row r="1138" spans="1:20" x14ac:dyDescent="0.25">
      <c r="A1138" t="s">
        <v>3403</v>
      </c>
      <c r="B1138" t="s">
        <v>1848</v>
      </c>
      <c r="C1138">
        <v>1291.76</v>
      </c>
      <c r="D1138">
        <v>101.22</v>
      </c>
      <c r="E1138">
        <f>IFERROR(IF(D1138/C1138*1200=0, "", D1138/C1138*1200), "")</f>
        <v>94.029850746268664</v>
      </c>
      <c r="F1138">
        <v>104.27</v>
      </c>
      <c r="G1138">
        <f>IFERROR(IF(F1138/C1138*1200=0, "", F1138/C1138*1200), "")</f>
        <v>96.863194401436786</v>
      </c>
      <c r="H1138">
        <v>32.340000000000003</v>
      </c>
      <c r="I1138">
        <f>IFERROR(IF(H1138/C1138*1200=0, "", H1138/C1138*1200), "")</f>
        <v>30.042732396110736</v>
      </c>
      <c r="J1138">
        <v>132.63</v>
      </c>
      <c r="K1138">
        <f>IFERROR(IF(J1138/C1138*1200=0, "", J1138/C1138*1200), "")</f>
        <v>123.20864556883632</v>
      </c>
      <c r="L1138" t="s">
        <v>5224</v>
      </c>
      <c r="M1138" t="s">
        <v>5239</v>
      </c>
      <c r="N1138" t="s">
        <v>5229</v>
      </c>
      <c r="O1138" s="1" t="s">
        <v>5206</v>
      </c>
      <c r="P1138" t="s">
        <v>5228</v>
      </c>
      <c r="Q1138" t="s">
        <v>6110</v>
      </c>
      <c r="R1138" t="s">
        <v>5241</v>
      </c>
    </row>
    <row r="1139" spans="1:20" x14ac:dyDescent="0.25">
      <c r="A1139" t="s">
        <v>3404</v>
      </c>
      <c r="B1139" t="s">
        <v>1848</v>
      </c>
      <c r="C1139">
        <v>1263.7</v>
      </c>
      <c r="D1139">
        <v>122.27</v>
      </c>
      <c r="E1139">
        <f>IFERROR(IF(D1139/C1139*1200=0, "", D1139/C1139*1200), "")</f>
        <v>116.10667088707761</v>
      </c>
      <c r="F1139">
        <v>133.25</v>
      </c>
      <c r="G1139">
        <f>IFERROR(IF(F1139/C1139*1200=0, "", F1139/C1139*1200), "")</f>
        <v>126.53319616997705</v>
      </c>
      <c r="H1139">
        <v>46.08</v>
      </c>
      <c r="I1139">
        <f>IFERROR(IF(H1139/C1139*1200=0, "", H1139/C1139*1200), "")</f>
        <v>43.757220859381185</v>
      </c>
      <c r="J1139">
        <v>188</v>
      </c>
      <c r="K1139">
        <f>IFERROR(IF(J1139/C1139*1200=0, "", J1139/C1139*1200), "")</f>
        <v>178.5233837144892</v>
      </c>
      <c r="L1139" t="s">
        <v>5224</v>
      </c>
      <c r="M1139" t="s">
        <v>5239</v>
      </c>
      <c r="N1139" t="s">
        <v>5229</v>
      </c>
      <c r="O1139" s="1" t="s">
        <v>5206</v>
      </c>
      <c r="P1139" t="s">
        <v>5228</v>
      </c>
      <c r="Q1139" t="s">
        <v>5913</v>
      </c>
      <c r="R1139" t="s">
        <v>5241</v>
      </c>
    </row>
    <row r="1140" spans="1:20" x14ac:dyDescent="0.25">
      <c r="A1140" t="s">
        <v>6111</v>
      </c>
      <c r="B1140" t="s">
        <v>1848</v>
      </c>
      <c r="C1140">
        <v>1221.2999999999997</v>
      </c>
      <c r="E1140" t="str">
        <f>IFERROR(IF(D1140/C1140*1200=0, "", D1140/C1140*1200), "")</f>
        <v/>
      </c>
      <c r="G1140" t="str">
        <f>IFERROR(IF(F1140/C1140*1200=0, "", F1140/C1140*1200), "")</f>
        <v/>
      </c>
      <c r="I1140" t="str">
        <f>IFERROR(IF(H1140/C1140*1200=0, "", H1140/C1140*1200), "")</f>
        <v/>
      </c>
      <c r="K1140" t="str">
        <f>IFERROR(IF(J1140/C1140*1200=0, "", J1140/C1140*1200), "")</f>
        <v/>
      </c>
      <c r="L1140" t="s">
        <v>5224</v>
      </c>
      <c r="M1140" t="s">
        <v>5244</v>
      </c>
      <c r="O1140" s="1" t="s">
        <v>5206</v>
      </c>
      <c r="P1140" t="s">
        <v>5228</v>
      </c>
    </row>
    <row r="1141" spans="1:20" x14ac:dyDescent="0.25">
      <c r="A1141" t="s">
        <v>3405</v>
      </c>
      <c r="B1141" t="s">
        <v>1848</v>
      </c>
      <c r="C1141">
        <v>1183.0999999999999</v>
      </c>
      <c r="D1141">
        <v>104.82</v>
      </c>
      <c r="E1141">
        <f>IFERROR(IF(D1141/C1141*1200=0, "", D1141/C1141*1200), "")</f>
        <v>106.31730200321189</v>
      </c>
      <c r="F1141">
        <v>111.71</v>
      </c>
      <c r="G1141">
        <f>IFERROR(IF(F1141/C1141*1200=0, "", F1141/C1141*1200), "")</f>
        <v>113.30572225509256</v>
      </c>
      <c r="H1141">
        <v>55.12</v>
      </c>
      <c r="I1141">
        <f>IFERROR(IF(H1141/C1141*1200=0, "", H1141/C1141*1200), "")</f>
        <v>55.907362015045223</v>
      </c>
      <c r="J1141">
        <v>212.17</v>
      </c>
      <c r="K1141">
        <f>IFERROR(IF(J1141/C1141*1200=0, "", J1141/C1141*1200), "")</f>
        <v>215.20074380863832</v>
      </c>
      <c r="L1141" t="s">
        <v>5224</v>
      </c>
      <c r="M1141" t="s">
        <v>5239</v>
      </c>
      <c r="N1141" t="s">
        <v>5229</v>
      </c>
      <c r="O1141" s="1" t="s">
        <v>5206</v>
      </c>
      <c r="P1141" t="s">
        <v>5228</v>
      </c>
      <c r="Q1141" t="s">
        <v>5662</v>
      </c>
      <c r="R1141" t="s">
        <v>5241</v>
      </c>
    </row>
    <row r="1142" spans="1:20" x14ac:dyDescent="0.25">
      <c r="A1142" t="s">
        <v>3406</v>
      </c>
      <c r="B1142" t="s">
        <v>1848</v>
      </c>
      <c r="C1142">
        <v>0</v>
      </c>
      <c r="D1142">
        <v>6.46</v>
      </c>
      <c r="E1142" t="str">
        <f>IFERROR(IF(D1142/C1142*1200=0, "", D1142/C1142*1200), "")</f>
        <v/>
      </c>
      <c r="F1142">
        <v>6.46</v>
      </c>
      <c r="G1142" t="str">
        <f>IFERROR(IF(F1142/C1142*1200=0, "", F1142/C1142*1200), "")</f>
        <v/>
      </c>
      <c r="H1142">
        <v>1.62</v>
      </c>
      <c r="I1142" t="str">
        <f>IFERROR(IF(H1142/C1142*1200=0, "", H1142/C1142*1200), "")</f>
        <v/>
      </c>
      <c r="J1142">
        <v>6.33</v>
      </c>
      <c r="K1142" t="str">
        <f>IFERROR(IF(J1142/C1142*1200=0, "", J1142/C1142*1200), "")</f>
        <v/>
      </c>
      <c r="L1142" t="s">
        <v>5227</v>
      </c>
      <c r="M1142" t="s">
        <v>5245</v>
      </c>
      <c r="N1142" t="s">
        <v>5229</v>
      </c>
      <c r="O1142" s="1" t="s">
        <v>5206</v>
      </c>
      <c r="P1142" t="s">
        <v>5234</v>
      </c>
      <c r="Q1142" t="s">
        <v>5983</v>
      </c>
      <c r="R1142" t="s">
        <v>5448</v>
      </c>
    </row>
    <row r="1143" spans="1:20" x14ac:dyDescent="0.25">
      <c r="A1143" t="s">
        <v>3407</v>
      </c>
      <c r="B1143" t="s">
        <v>1848</v>
      </c>
      <c r="C1143">
        <v>0</v>
      </c>
      <c r="D1143">
        <v>74.33</v>
      </c>
      <c r="E1143" t="str">
        <f>IFERROR(IF(D1143/C1143*1200=0, "", D1143/C1143*1200), "")</f>
        <v/>
      </c>
      <c r="F1143">
        <v>74.33</v>
      </c>
      <c r="G1143" t="str">
        <f>IFERROR(IF(F1143/C1143*1200=0, "", F1143/C1143*1200), "")</f>
        <v/>
      </c>
      <c r="H1143">
        <v>2.4700000000000002</v>
      </c>
      <c r="I1143" t="str">
        <f>IFERROR(IF(H1143/C1143*1200=0, "", H1143/C1143*1200), "")</f>
        <v/>
      </c>
      <c r="J1143">
        <v>15.53</v>
      </c>
      <c r="K1143" t="str">
        <f>IFERROR(IF(J1143/C1143*1200=0, "", J1143/C1143*1200), "")</f>
        <v/>
      </c>
      <c r="L1143" t="s">
        <v>5227</v>
      </c>
      <c r="M1143" t="s">
        <v>5245</v>
      </c>
      <c r="N1143" t="s">
        <v>5229</v>
      </c>
      <c r="O1143" s="1" t="s">
        <v>5206</v>
      </c>
      <c r="P1143" t="s">
        <v>5234</v>
      </c>
      <c r="Q1143" t="s">
        <v>6112</v>
      </c>
      <c r="R1143" t="s">
        <v>5417</v>
      </c>
    </row>
    <row r="1144" spans="1:20" x14ac:dyDescent="0.25">
      <c r="A1144" t="s">
        <v>6113</v>
      </c>
      <c r="B1144" t="s">
        <v>1848</v>
      </c>
      <c r="C1144">
        <v>0</v>
      </c>
      <c r="D1144">
        <v>4.1500000000000004</v>
      </c>
      <c r="E1144" t="str">
        <f>IFERROR(IF(D1144/C1144*1200=0, "", D1144/C1144*1200), "")</f>
        <v/>
      </c>
      <c r="F1144">
        <v>4.1500000000000004</v>
      </c>
      <c r="G1144" t="str">
        <f>IFERROR(IF(F1144/C1144*1200=0, "", F1144/C1144*1200), "")</f>
        <v/>
      </c>
      <c r="H1144">
        <v>1.36</v>
      </c>
      <c r="I1144" t="str">
        <f>IFERROR(IF(H1144/C1144*1200=0, "", H1144/C1144*1200), "")</f>
        <v/>
      </c>
      <c r="J1144">
        <v>7.7</v>
      </c>
      <c r="K1144" t="str">
        <f>IFERROR(IF(J1144/C1144*1200=0, "", J1144/C1144*1200), "")</f>
        <v/>
      </c>
      <c r="L1144" t="s">
        <v>5227</v>
      </c>
      <c r="M1144" t="s">
        <v>5245</v>
      </c>
      <c r="N1144" t="s">
        <v>5229</v>
      </c>
      <c r="O1144" s="1" t="s">
        <v>5206</v>
      </c>
      <c r="P1144" t="s">
        <v>5234</v>
      </c>
      <c r="Q1144" t="s">
        <v>6073</v>
      </c>
      <c r="R1144" t="s">
        <v>6114</v>
      </c>
    </row>
    <row r="1145" spans="1:20" x14ac:dyDescent="0.25">
      <c r="A1145" t="s">
        <v>3408</v>
      </c>
      <c r="B1145" t="s">
        <v>1849</v>
      </c>
      <c r="C1145">
        <v>1117.5</v>
      </c>
      <c r="D1145">
        <v>8.11</v>
      </c>
      <c r="E1145">
        <f>IFERROR(IF(D1145/C1145*1200=0, "", D1145/C1145*1200), "")</f>
        <v>8.7087248322147648</v>
      </c>
      <c r="F1145">
        <v>8.11</v>
      </c>
      <c r="G1145">
        <f>IFERROR(IF(F1145/C1145*1200=0, "", F1145/C1145*1200), "")</f>
        <v>8.7087248322147648</v>
      </c>
      <c r="H1145">
        <v>4.97</v>
      </c>
      <c r="I1145">
        <f>IFERROR(IF(H1145/C1145*1200=0, "", H1145/C1145*1200), "")</f>
        <v>5.3369127516778514</v>
      </c>
      <c r="J1145">
        <v>14.19</v>
      </c>
      <c r="K1145">
        <f>IFERROR(IF(J1145/C1145*1200=0, "", J1145/C1145*1200), "")</f>
        <v>15.237583892617449</v>
      </c>
      <c r="L1145" t="s">
        <v>5224</v>
      </c>
      <c r="M1145" t="s">
        <v>5225</v>
      </c>
      <c r="N1145" t="s">
        <v>5229</v>
      </c>
      <c r="O1145" s="1" t="s">
        <v>5206</v>
      </c>
      <c r="P1145" t="s">
        <v>5228</v>
      </c>
      <c r="Q1145" t="s">
        <v>5463</v>
      </c>
      <c r="R1145" t="s">
        <v>6021</v>
      </c>
    </row>
    <row r="1146" spans="1:20" x14ac:dyDescent="0.25">
      <c r="A1146" t="s">
        <v>3409</v>
      </c>
      <c r="B1146" t="s">
        <v>1849</v>
      </c>
      <c r="C1146">
        <v>1067.7</v>
      </c>
      <c r="D1146">
        <v>34.07</v>
      </c>
      <c r="E1146">
        <f>IFERROR(IF(D1146/C1146*1200=0, "", D1146/C1146*1200), "")</f>
        <v>38.291654959258217</v>
      </c>
      <c r="F1146">
        <v>34.07</v>
      </c>
      <c r="G1146">
        <f>IFERROR(IF(F1146/C1146*1200=0, "", F1146/C1146*1200), "")</f>
        <v>38.291654959258217</v>
      </c>
      <c r="H1146">
        <v>18.22</v>
      </c>
      <c r="I1146">
        <f>IFERROR(IF(H1146/C1146*1200=0, "", H1146/C1146*1200), "")</f>
        <v>20.47766226468109</v>
      </c>
      <c r="J1146">
        <v>80.47</v>
      </c>
      <c r="K1146">
        <f>IFERROR(IF(J1146/C1146*1200=0, "", J1146/C1146*1200), "")</f>
        <v>90.44113515032312</v>
      </c>
      <c r="L1146" t="s">
        <v>5224</v>
      </c>
      <c r="M1146" t="s">
        <v>5245</v>
      </c>
      <c r="N1146" t="s">
        <v>5229</v>
      </c>
      <c r="O1146" s="1" t="s">
        <v>5206</v>
      </c>
      <c r="P1146" t="s">
        <v>5228</v>
      </c>
      <c r="Q1146" t="s">
        <v>6115</v>
      </c>
      <c r="R1146" t="s">
        <v>5705</v>
      </c>
    </row>
    <row r="1147" spans="1:20" x14ac:dyDescent="0.25">
      <c r="A1147" t="s">
        <v>3410</v>
      </c>
      <c r="B1147" t="s">
        <v>1849</v>
      </c>
      <c r="C1147">
        <v>1234</v>
      </c>
      <c r="D1147">
        <v>28.17</v>
      </c>
      <c r="E1147">
        <f>IFERROR(IF(D1147/C1147*1200=0, "", D1147/C1147*1200), "")</f>
        <v>27.393841166936792</v>
      </c>
      <c r="F1147">
        <v>28.17</v>
      </c>
      <c r="G1147">
        <f>IFERROR(IF(F1147/C1147*1200=0, "", F1147/C1147*1200), "")</f>
        <v>27.393841166936792</v>
      </c>
      <c r="H1147">
        <v>5.89</v>
      </c>
      <c r="I1147">
        <f>IFERROR(IF(H1147/C1147*1200=0, "", H1147/C1147*1200), "")</f>
        <v>5.7277147487844404</v>
      </c>
      <c r="J1147">
        <v>30.11</v>
      </c>
      <c r="K1147">
        <f>IFERROR(IF(J1147/C1147*1200=0, "", J1147/C1147*1200), "")</f>
        <v>29.280388978930308</v>
      </c>
      <c r="L1147" t="s">
        <v>5224</v>
      </c>
      <c r="M1147" t="s">
        <v>5245</v>
      </c>
      <c r="N1147" t="s">
        <v>5229</v>
      </c>
      <c r="O1147" s="1" t="s">
        <v>5206</v>
      </c>
      <c r="P1147" t="s">
        <v>5228</v>
      </c>
      <c r="Q1147" t="s">
        <v>5432</v>
      </c>
      <c r="R1147" t="s">
        <v>5705</v>
      </c>
    </row>
    <row r="1148" spans="1:20" x14ac:dyDescent="0.25">
      <c r="A1148" t="s">
        <v>3411</v>
      </c>
      <c r="B1148" t="s">
        <v>1849</v>
      </c>
      <c r="C1148">
        <v>433.59999999999991</v>
      </c>
      <c r="D1148">
        <v>25.06</v>
      </c>
      <c r="E1148">
        <f>IFERROR(IF(D1148/C1148*1200=0, "", D1148/C1148*1200), "")</f>
        <v>69.354243542435441</v>
      </c>
      <c r="F1148">
        <v>25.06</v>
      </c>
      <c r="G1148">
        <f>IFERROR(IF(F1148/C1148*1200=0, "", F1148/C1148*1200), "")</f>
        <v>69.354243542435441</v>
      </c>
      <c r="H1148">
        <v>14.48</v>
      </c>
      <c r="I1148">
        <f>IFERROR(IF(H1148/C1148*1200=0, "", H1148/C1148*1200), "")</f>
        <v>40.073800738007385</v>
      </c>
      <c r="J1148">
        <v>48.85</v>
      </c>
      <c r="K1148">
        <f>IFERROR(IF(J1148/C1148*1200=0, "", J1148/C1148*1200), "")</f>
        <v>135.19372693726939</v>
      </c>
      <c r="L1148" t="s">
        <v>5224</v>
      </c>
      <c r="M1148" t="s">
        <v>5245</v>
      </c>
      <c r="N1148" t="s">
        <v>5508</v>
      </c>
      <c r="O1148" s="1" t="s">
        <v>7937</v>
      </c>
      <c r="P1148" t="s">
        <v>5228</v>
      </c>
      <c r="Q1148" t="s">
        <v>5280</v>
      </c>
      <c r="R1148" t="s">
        <v>5625</v>
      </c>
      <c r="S1148" t="s">
        <v>6000</v>
      </c>
      <c r="T1148" t="s">
        <v>5510</v>
      </c>
    </row>
    <row r="1149" spans="1:20" x14ac:dyDescent="0.25">
      <c r="A1149" t="s">
        <v>3412</v>
      </c>
      <c r="B1149" t="s">
        <v>1849</v>
      </c>
      <c r="C1149">
        <v>1292.3</v>
      </c>
      <c r="D1149">
        <v>45.66</v>
      </c>
      <c r="E1149">
        <f>IFERROR(IF(D1149/C1149*1200=0, "", D1149/C1149*1200), "")</f>
        <v>42.398823802522628</v>
      </c>
      <c r="F1149">
        <v>45.66</v>
      </c>
      <c r="G1149">
        <f>IFERROR(IF(F1149/C1149*1200=0, "", F1149/C1149*1200), "")</f>
        <v>42.398823802522628</v>
      </c>
      <c r="H1149">
        <v>22.58</v>
      </c>
      <c r="I1149">
        <f>IFERROR(IF(H1149/C1149*1200=0, "", H1149/C1149*1200), "")</f>
        <v>20.967267662307513</v>
      </c>
      <c r="J1149">
        <v>137.97999999999999</v>
      </c>
      <c r="K1149">
        <f>IFERROR(IF(J1149/C1149*1200=0, "", J1149/C1149*1200), "")</f>
        <v>128.12504836338312</v>
      </c>
      <c r="L1149" t="s">
        <v>5224</v>
      </c>
      <c r="M1149" t="s">
        <v>5245</v>
      </c>
      <c r="N1149" t="s">
        <v>5229</v>
      </c>
      <c r="O1149" s="1" t="s">
        <v>5206</v>
      </c>
      <c r="P1149" t="s">
        <v>5228</v>
      </c>
      <c r="Q1149" t="s">
        <v>5432</v>
      </c>
      <c r="R1149" t="s">
        <v>5421</v>
      </c>
    </row>
    <row r="1150" spans="1:20" x14ac:dyDescent="0.25">
      <c r="A1150" t="s">
        <v>3413</v>
      </c>
      <c r="B1150" t="s">
        <v>1849</v>
      </c>
      <c r="C1150">
        <v>1198.5</v>
      </c>
      <c r="D1150">
        <v>61.94</v>
      </c>
      <c r="E1150">
        <f>IFERROR(IF(D1150/C1150*1200=0, "", D1150/C1150*1200), "")</f>
        <v>62.017521902377965</v>
      </c>
      <c r="F1150">
        <v>61.94</v>
      </c>
      <c r="G1150">
        <f>IFERROR(IF(F1150/C1150*1200=0, "", F1150/C1150*1200), "")</f>
        <v>62.017521902377965</v>
      </c>
      <c r="H1150">
        <v>30.31</v>
      </c>
      <c r="I1150">
        <f>IFERROR(IF(H1150/C1150*1200=0, "", H1150/C1150*1200), "")</f>
        <v>30.34793491864831</v>
      </c>
      <c r="J1150">
        <v>125.35</v>
      </c>
      <c r="K1150">
        <f>IFERROR(IF(J1150/C1150*1200=0, "", J1150/C1150*1200), "")</f>
        <v>125.50688360450562</v>
      </c>
      <c r="L1150" t="s">
        <v>5224</v>
      </c>
      <c r="M1150" t="s">
        <v>5245</v>
      </c>
      <c r="N1150" t="s">
        <v>5229</v>
      </c>
      <c r="O1150" s="1" t="s">
        <v>5206</v>
      </c>
      <c r="P1150" t="s">
        <v>5228</v>
      </c>
      <c r="Q1150" t="s">
        <v>5463</v>
      </c>
      <c r="R1150" t="s">
        <v>5705</v>
      </c>
    </row>
    <row r="1151" spans="1:20" x14ac:dyDescent="0.25">
      <c r="A1151" t="s">
        <v>3414</v>
      </c>
      <c r="B1151" t="s">
        <v>1850</v>
      </c>
      <c r="C1151">
        <v>1140.8000000000002</v>
      </c>
      <c r="D1151">
        <v>15.54</v>
      </c>
      <c r="E1151">
        <f>IFERROR(IF(D1151/C1151*1200=0, "", D1151/C1151*1200), "")</f>
        <v>16.346423562412337</v>
      </c>
      <c r="F1151">
        <v>15.54</v>
      </c>
      <c r="G1151">
        <f>IFERROR(IF(F1151/C1151*1200=0, "", F1151/C1151*1200), "")</f>
        <v>16.346423562412337</v>
      </c>
      <c r="H1151">
        <v>5.48</v>
      </c>
      <c r="I1151">
        <f>IFERROR(IF(H1151/C1151*1200=0, "", H1151/C1151*1200), "")</f>
        <v>5.7643758765778399</v>
      </c>
      <c r="J1151">
        <v>16.239999999999998</v>
      </c>
      <c r="K1151">
        <f>IFERROR(IF(J1151/C1151*1200=0, "", J1151/C1151*1200), "")</f>
        <v>17.082748948106588</v>
      </c>
      <c r="L1151" t="s">
        <v>5224</v>
      </c>
      <c r="M1151" t="s">
        <v>5245</v>
      </c>
      <c r="N1151" t="s">
        <v>5229</v>
      </c>
      <c r="O1151" s="1" t="s">
        <v>5206</v>
      </c>
      <c r="P1151" t="s">
        <v>5456</v>
      </c>
      <c r="Q1151" t="s">
        <v>5399</v>
      </c>
      <c r="R1151" t="s">
        <v>5788</v>
      </c>
    </row>
    <row r="1152" spans="1:20" x14ac:dyDescent="0.25">
      <c r="A1152" t="s">
        <v>3415</v>
      </c>
      <c r="B1152" t="s">
        <v>1850</v>
      </c>
      <c r="C1152">
        <v>1287</v>
      </c>
      <c r="D1152">
        <v>23.11</v>
      </c>
      <c r="E1152">
        <f>IFERROR(IF(D1152/C1152*1200=0, "", D1152/C1152*1200), "")</f>
        <v>21.547785547785544</v>
      </c>
      <c r="F1152">
        <v>23.11</v>
      </c>
      <c r="G1152">
        <f>IFERROR(IF(F1152/C1152*1200=0, "", F1152/C1152*1200), "")</f>
        <v>21.547785547785544</v>
      </c>
      <c r="H1152">
        <v>8.1999999999999993</v>
      </c>
      <c r="I1152">
        <f>IFERROR(IF(H1152/C1152*1200=0, "", H1152/C1152*1200), "")</f>
        <v>7.6456876456876444</v>
      </c>
      <c r="J1152">
        <v>28.02</v>
      </c>
      <c r="K1152">
        <f>IFERROR(IF(J1152/C1152*1200=0, "", J1152/C1152*1200), "")</f>
        <v>26.125874125874127</v>
      </c>
      <c r="L1152" t="s">
        <v>5224</v>
      </c>
      <c r="M1152" t="s">
        <v>5245</v>
      </c>
      <c r="N1152" t="s">
        <v>5229</v>
      </c>
      <c r="O1152" s="1" t="s">
        <v>5206</v>
      </c>
      <c r="P1152" t="s">
        <v>5456</v>
      </c>
      <c r="Q1152" t="s">
        <v>5443</v>
      </c>
      <c r="R1152" t="s">
        <v>5426</v>
      </c>
    </row>
    <row r="1153" spans="1:18" x14ac:dyDescent="0.25">
      <c r="A1153" t="s">
        <v>3416</v>
      </c>
      <c r="B1153" t="s">
        <v>1850</v>
      </c>
      <c r="C1153">
        <v>1157.3000000000002</v>
      </c>
      <c r="D1153">
        <v>71.28</v>
      </c>
      <c r="E1153">
        <f>IFERROR(IF(D1153/C1153*1200=0, "", D1153/C1153*1200), "")</f>
        <v>73.909962844551956</v>
      </c>
      <c r="F1153">
        <v>71.28</v>
      </c>
      <c r="G1153">
        <f>IFERROR(IF(F1153/C1153*1200=0, "", F1153/C1153*1200), "")</f>
        <v>73.909962844551956</v>
      </c>
      <c r="H1153">
        <v>41.14</v>
      </c>
      <c r="I1153">
        <f>IFERROR(IF(H1153/C1153*1200=0, "", H1153/C1153*1200), "")</f>
        <v>42.65791065410869</v>
      </c>
      <c r="J1153">
        <v>141.53</v>
      </c>
      <c r="K1153">
        <f>IFERROR(IF(J1153/C1153*1200=0, "", J1153/C1153*1200), "")</f>
        <v>146.75192257841528</v>
      </c>
      <c r="L1153" t="s">
        <v>5224</v>
      </c>
      <c r="M1153" t="s">
        <v>5245</v>
      </c>
      <c r="N1153" t="s">
        <v>5229</v>
      </c>
      <c r="O1153" s="1" t="s">
        <v>5206</v>
      </c>
      <c r="P1153" t="s">
        <v>5228</v>
      </c>
      <c r="Q1153" t="s">
        <v>6116</v>
      </c>
      <c r="R1153" t="s">
        <v>5849</v>
      </c>
    </row>
    <row r="1154" spans="1:18" x14ac:dyDescent="0.25">
      <c r="A1154" t="s">
        <v>3417</v>
      </c>
      <c r="B1154" t="s">
        <v>1850</v>
      </c>
      <c r="C1154">
        <v>0</v>
      </c>
      <c r="D1154">
        <v>4.49</v>
      </c>
      <c r="E1154" t="str">
        <f>IFERROR(IF(D1154/C1154*1200=0, "", D1154/C1154*1200), "")</f>
        <v/>
      </c>
      <c r="F1154">
        <v>4.49</v>
      </c>
      <c r="G1154" t="str">
        <f>IFERROR(IF(F1154/C1154*1200=0, "", F1154/C1154*1200), "")</f>
        <v/>
      </c>
      <c r="H1154">
        <v>2.42</v>
      </c>
      <c r="I1154" t="str">
        <f>IFERROR(IF(H1154/C1154*1200=0, "", H1154/C1154*1200), "")</f>
        <v/>
      </c>
      <c r="J1154">
        <v>8.5</v>
      </c>
      <c r="K1154" t="str">
        <f>IFERROR(IF(J1154/C1154*1200=0, "", J1154/C1154*1200), "")</f>
        <v/>
      </c>
      <c r="L1154" t="s">
        <v>5227</v>
      </c>
      <c r="M1154" t="s">
        <v>5225</v>
      </c>
      <c r="N1154" t="s">
        <v>5229</v>
      </c>
      <c r="O1154" s="1" t="s">
        <v>5206</v>
      </c>
      <c r="P1154" t="s">
        <v>6088</v>
      </c>
      <c r="Q1154" t="s">
        <v>6096</v>
      </c>
      <c r="R1154" t="s">
        <v>6117</v>
      </c>
    </row>
    <row r="1155" spans="1:18" x14ac:dyDescent="0.25">
      <c r="A1155" t="s">
        <v>3418</v>
      </c>
      <c r="B1155" t="s">
        <v>1850</v>
      </c>
      <c r="C1155">
        <v>1344.1</v>
      </c>
      <c r="D1155">
        <v>30.83</v>
      </c>
      <c r="E1155">
        <f>IFERROR(IF(D1155/C1155*1200=0, "", D1155/C1155*1200), "")</f>
        <v>27.524737742727474</v>
      </c>
      <c r="F1155">
        <v>44.46</v>
      </c>
      <c r="G1155">
        <f>IFERROR(IF(F1155/C1155*1200=0, "", F1155/C1155*1200), "")</f>
        <v>39.693475187858049</v>
      </c>
      <c r="H1155">
        <v>15.23</v>
      </c>
      <c r="I1155">
        <f>IFERROR(IF(H1155/C1155*1200=0, "", H1155/C1155*1200), "")</f>
        <v>13.597202589093074</v>
      </c>
      <c r="J1155">
        <v>73.47</v>
      </c>
      <c r="K1155">
        <f>IFERROR(IF(J1155/C1155*1200=0, "", J1155/C1155*1200), "")</f>
        <v>65.593333829328174</v>
      </c>
      <c r="L1155" t="s">
        <v>5224</v>
      </c>
      <c r="M1155" t="s">
        <v>5239</v>
      </c>
      <c r="N1155" t="s">
        <v>5229</v>
      </c>
      <c r="O1155" s="1" t="s">
        <v>5206</v>
      </c>
      <c r="P1155" t="s">
        <v>5228</v>
      </c>
      <c r="Q1155" t="s">
        <v>6118</v>
      </c>
      <c r="R1155" t="s">
        <v>5241</v>
      </c>
    </row>
    <row r="1156" spans="1:18" x14ac:dyDescent="0.25">
      <c r="A1156" t="s">
        <v>3419</v>
      </c>
      <c r="B1156" t="s">
        <v>1850</v>
      </c>
      <c r="C1156">
        <v>1125.3999999999999</v>
      </c>
      <c r="D1156">
        <v>69.52</v>
      </c>
      <c r="E1156">
        <f>IFERROR(IF(D1156/C1156*1200=0, "", D1156/C1156*1200), "")</f>
        <v>74.128309934245607</v>
      </c>
      <c r="F1156">
        <v>69.52</v>
      </c>
      <c r="G1156">
        <f>IFERROR(IF(F1156/C1156*1200=0, "", F1156/C1156*1200), "")</f>
        <v>74.128309934245607</v>
      </c>
      <c r="H1156">
        <v>40.1</v>
      </c>
      <c r="I1156">
        <f>IFERROR(IF(H1156/C1156*1200=0, "", H1156/C1156*1200), "")</f>
        <v>42.758130442509334</v>
      </c>
      <c r="J1156">
        <v>173.61</v>
      </c>
      <c r="K1156">
        <f>IFERROR(IF(J1156/C1156*1200=0, "", J1156/C1156*1200), "")</f>
        <v>185.11818020259466</v>
      </c>
      <c r="L1156" t="s">
        <v>5224</v>
      </c>
      <c r="M1156" t="s">
        <v>5245</v>
      </c>
      <c r="N1156" t="s">
        <v>5229</v>
      </c>
      <c r="O1156" s="1" t="s">
        <v>5206</v>
      </c>
      <c r="P1156" t="s">
        <v>5228</v>
      </c>
      <c r="Q1156" t="s">
        <v>5319</v>
      </c>
      <c r="R1156" t="s">
        <v>5529</v>
      </c>
    </row>
    <row r="1157" spans="1:18" x14ac:dyDescent="0.25">
      <c r="A1157" t="s">
        <v>3420</v>
      </c>
      <c r="B1157" t="s">
        <v>1851</v>
      </c>
      <c r="C1157">
        <v>1067.0999999999999</v>
      </c>
      <c r="D1157">
        <v>38.46</v>
      </c>
      <c r="E1157">
        <f>IFERROR(IF(D1157/C1157*1200=0, "", D1157/C1157*1200), "")</f>
        <v>43.249929716052861</v>
      </c>
      <c r="F1157">
        <v>38.46</v>
      </c>
      <c r="G1157">
        <f>IFERROR(IF(F1157/C1157*1200=0, "", F1157/C1157*1200), "")</f>
        <v>43.249929716052861</v>
      </c>
      <c r="H1157">
        <v>24.28</v>
      </c>
      <c r="I1157">
        <f>IFERROR(IF(H1157/C1157*1200=0, "", H1157/C1157*1200), "")</f>
        <v>27.303907787461345</v>
      </c>
      <c r="J1157">
        <v>117.66</v>
      </c>
      <c r="K1157">
        <f>IFERROR(IF(J1157/C1157*1200=0, "", J1157/C1157*1200), "")</f>
        <v>132.31374754006185</v>
      </c>
      <c r="L1157" t="s">
        <v>5224</v>
      </c>
      <c r="M1157" t="s">
        <v>5225</v>
      </c>
      <c r="N1157" t="s">
        <v>5229</v>
      </c>
      <c r="O1157" s="1" t="s">
        <v>5206</v>
      </c>
      <c r="P1157" t="s">
        <v>5228</v>
      </c>
      <c r="Q1157" t="s">
        <v>5319</v>
      </c>
      <c r="R1157" t="s">
        <v>5536</v>
      </c>
    </row>
    <row r="1158" spans="1:18" x14ac:dyDescent="0.25">
      <c r="A1158" t="s">
        <v>3421</v>
      </c>
      <c r="B1158" t="s">
        <v>1851</v>
      </c>
      <c r="C1158">
        <v>1024.8</v>
      </c>
      <c r="D1158">
        <v>42.38</v>
      </c>
      <c r="E1158">
        <f>IFERROR(IF(D1158/C1158*1200=0, "", D1158/C1158*1200), "")</f>
        <v>49.625292740046845</v>
      </c>
      <c r="F1158">
        <v>42.38</v>
      </c>
      <c r="G1158">
        <f>IFERROR(IF(F1158/C1158*1200=0, "", F1158/C1158*1200), "")</f>
        <v>49.625292740046845</v>
      </c>
      <c r="H1158">
        <v>25.98</v>
      </c>
      <c r="I1158">
        <f>IFERROR(IF(H1158/C1158*1200=0, "", H1158/C1158*1200), "")</f>
        <v>30.421545667447308</v>
      </c>
      <c r="J1158">
        <v>97.41</v>
      </c>
      <c r="K1158">
        <f>IFERROR(IF(J1158/C1158*1200=0, "", J1158/C1158*1200), "")</f>
        <v>114.06323185011711</v>
      </c>
      <c r="L1158" t="s">
        <v>5224</v>
      </c>
      <c r="M1158" t="s">
        <v>5239</v>
      </c>
      <c r="N1158" t="s">
        <v>5233</v>
      </c>
      <c r="O1158" s="1" t="s">
        <v>5206</v>
      </c>
      <c r="P1158" t="s">
        <v>5228</v>
      </c>
      <c r="Q1158" t="s">
        <v>5449</v>
      </c>
      <c r="R1158" t="s">
        <v>5241</v>
      </c>
    </row>
    <row r="1159" spans="1:18" x14ac:dyDescent="0.25">
      <c r="A1159" t="s">
        <v>3422</v>
      </c>
      <c r="B1159" t="s">
        <v>1851</v>
      </c>
      <c r="C1159">
        <v>973.29999999999973</v>
      </c>
      <c r="D1159">
        <v>38.229999999999997</v>
      </c>
      <c r="E1159">
        <f>IFERROR(IF(D1159/C1159*1200=0, "", D1159/C1159*1200), "")</f>
        <v>47.134490907222862</v>
      </c>
      <c r="F1159">
        <v>38.229999999999997</v>
      </c>
      <c r="G1159">
        <f>IFERROR(IF(F1159/C1159*1200=0, "", F1159/C1159*1200), "")</f>
        <v>47.134490907222862</v>
      </c>
      <c r="H1159">
        <v>26.49</v>
      </c>
      <c r="I1159">
        <f>IFERROR(IF(H1159/C1159*1200=0, "", H1159/C1159*1200), "")</f>
        <v>32.660022603513831</v>
      </c>
      <c r="J1159">
        <v>133.26</v>
      </c>
      <c r="K1159">
        <f>IFERROR(IF(J1159/C1159*1200=0, "", J1159/C1159*1200), "")</f>
        <v>164.29877735538889</v>
      </c>
      <c r="L1159" t="s">
        <v>5224</v>
      </c>
      <c r="M1159" t="s">
        <v>5225</v>
      </c>
      <c r="N1159" t="s">
        <v>5229</v>
      </c>
      <c r="O1159" s="1" t="s">
        <v>5206</v>
      </c>
      <c r="P1159" t="s">
        <v>5228</v>
      </c>
      <c r="Q1159" t="s">
        <v>5432</v>
      </c>
      <c r="R1159" t="s">
        <v>5883</v>
      </c>
    </row>
    <row r="1160" spans="1:18" x14ac:dyDescent="0.25">
      <c r="A1160" t="s">
        <v>3423</v>
      </c>
      <c r="B1160" t="s">
        <v>1851</v>
      </c>
      <c r="C1160">
        <v>540</v>
      </c>
      <c r="D1160">
        <v>30.2</v>
      </c>
      <c r="E1160">
        <f>IFERROR(IF(D1160/C1160*1200=0, "", D1160/C1160*1200), "")</f>
        <v>67.111111111111114</v>
      </c>
      <c r="F1160">
        <v>30.2</v>
      </c>
      <c r="G1160">
        <f>IFERROR(IF(F1160/C1160*1200=0, "", F1160/C1160*1200), "")</f>
        <v>67.111111111111114</v>
      </c>
      <c r="H1160">
        <v>11.43</v>
      </c>
      <c r="I1160">
        <f>IFERROR(IF(H1160/C1160*1200=0, "", H1160/C1160*1200), "")</f>
        <v>25.4</v>
      </c>
      <c r="J1160">
        <v>46.13</v>
      </c>
      <c r="K1160">
        <f>IFERROR(IF(J1160/C1160*1200=0, "", J1160/C1160*1200), "")</f>
        <v>102.51111111111112</v>
      </c>
      <c r="L1160" t="s">
        <v>5224</v>
      </c>
      <c r="M1160" t="s">
        <v>5225</v>
      </c>
      <c r="N1160" t="s">
        <v>5229</v>
      </c>
      <c r="O1160" s="1" t="s">
        <v>5206</v>
      </c>
      <c r="P1160" t="s">
        <v>5228</v>
      </c>
      <c r="Q1160" t="s">
        <v>6119</v>
      </c>
      <c r="R1160" t="s">
        <v>6022</v>
      </c>
    </row>
    <row r="1161" spans="1:18" x14ac:dyDescent="0.25">
      <c r="A1161" t="s">
        <v>3424</v>
      </c>
      <c r="B1161" t="s">
        <v>1852</v>
      </c>
      <c r="C1161">
        <v>0</v>
      </c>
      <c r="D1161">
        <v>7.0000000000000007E-2</v>
      </c>
      <c r="E1161" t="str">
        <f>IFERROR(IF(D1161/C1161*1200=0, "", D1161/C1161*1200), "")</f>
        <v/>
      </c>
      <c r="F1161">
        <v>7.0000000000000007E-2</v>
      </c>
      <c r="G1161" t="str">
        <f>IFERROR(IF(F1161/C1161*1200=0, "", F1161/C1161*1200), "")</f>
        <v/>
      </c>
      <c r="I1161" t="str">
        <f>IFERROR(IF(H1161/C1161*1200=0, "", H1161/C1161*1200), "")</f>
        <v/>
      </c>
      <c r="J1161">
        <v>0.56000000000000005</v>
      </c>
      <c r="K1161" t="str">
        <f>IFERROR(IF(J1161/C1161*1200=0, "", J1161/C1161*1200), "")</f>
        <v/>
      </c>
      <c r="L1161" t="s">
        <v>5227</v>
      </c>
      <c r="M1161" t="s">
        <v>5225</v>
      </c>
      <c r="N1161" t="s">
        <v>5229</v>
      </c>
      <c r="O1161" s="1" t="s">
        <v>5206</v>
      </c>
      <c r="P1161" t="s">
        <v>5234</v>
      </c>
      <c r="Q1161" t="s">
        <v>6120</v>
      </c>
      <c r="R1161" t="s">
        <v>6121</v>
      </c>
    </row>
    <row r="1162" spans="1:18" x14ac:dyDescent="0.25">
      <c r="A1162" t="s">
        <v>3425</v>
      </c>
      <c r="B1162" t="s">
        <v>1853</v>
      </c>
      <c r="C1162">
        <v>1405</v>
      </c>
      <c r="D1162">
        <v>0.22</v>
      </c>
      <c r="E1162">
        <f>IFERROR(IF(D1162/C1162*1200=0, "", D1162/C1162*1200), "")</f>
        <v>0.18790035587188614</v>
      </c>
      <c r="F1162">
        <v>0.22</v>
      </c>
      <c r="G1162">
        <f>IFERROR(IF(F1162/C1162*1200=0, "", F1162/C1162*1200), "")</f>
        <v>0.18790035587188614</v>
      </c>
      <c r="I1162" t="str">
        <f>IFERROR(IF(H1162/C1162*1200=0, "", H1162/C1162*1200), "")</f>
        <v/>
      </c>
      <c r="J1162">
        <v>2.25</v>
      </c>
      <c r="K1162">
        <f>IFERROR(IF(J1162/C1162*1200=0, "", J1162/C1162*1200), "")</f>
        <v>1.9217081850533808</v>
      </c>
      <c r="L1162" t="s">
        <v>5224</v>
      </c>
      <c r="M1162" t="s">
        <v>5225</v>
      </c>
      <c r="N1162" t="s">
        <v>5229</v>
      </c>
      <c r="O1162" s="1" t="s">
        <v>5206</v>
      </c>
      <c r="P1162" t="s">
        <v>5234</v>
      </c>
      <c r="Q1162" t="s">
        <v>6122</v>
      </c>
      <c r="R1162" t="s">
        <v>6058</v>
      </c>
    </row>
    <row r="1163" spans="1:18" x14ac:dyDescent="0.25">
      <c r="A1163" t="s">
        <v>3426</v>
      </c>
      <c r="B1163" t="s">
        <v>1854</v>
      </c>
      <c r="C1163">
        <v>1230.4000000000001</v>
      </c>
      <c r="D1163">
        <v>90.92</v>
      </c>
      <c r="E1163">
        <f>IFERROR(IF(D1163/C1163*1200=0, "", D1163/C1163*1200), "")</f>
        <v>88.673602080624192</v>
      </c>
      <c r="F1163">
        <v>93.14</v>
      </c>
      <c r="G1163">
        <f>IFERROR(IF(F1163/C1163*1200=0, "", F1163/C1163*1200), "")</f>
        <v>90.838751625487646</v>
      </c>
      <c r="H1163">
        <v>26.82</v>
      </c>
      <c r="I1163">
        <f>IFERROR(IF(H1163/C1163*1200=0, "", H1163/C1163*1200), "")</f>
        <v>26.157347204161248</v>
      </c>
      <c r="J1163">
        <v>105.77</v>
      </c>
      <c r="K1163">
        <f>IFERROR(IF(J1163/C1163*1200=0, "", J1163/C1163*1200), "")</f>
        <v>103.15669700910271</v>
      </c>
      <c r="L1163" t="s">
        <v>5224</v>
      </c>
      <c r="M1163" t="s">
        <v>5239</v>
      </c>
      <c r="N1163" t="s">
        <v>5229</v>
      </c>
      <c r="O1163" s="1" t="s">
        <v>5206</v>
      </c>
      <c r="P1163" t="s">
        <v>5234</v>
      </c>
      <c r="Q1163" t="s">
        <v>5406</v>
      </c>
      <c r="R1163" t="s">
        <v>5241</v>
      </c>
    </row>
    <row r="1164" spans="1:18" x14ac:dyDescent="0.25">
      <c r="A1164" t="s">
        <v>3427</v>
      </c>
      <c r="B1164" t="s">
        <v>1854</v>
      </c>
      <c r="C1164">
        <v>1270.8000000000002</v>
      </c>
      <c r="D1164">
        <v>45.72</v>
      </c>
      <c r="E1164">
        <f>IFERROR(IF(D1164/C1164*1200=0, "", D1164/C1164*1200), "")</f>
        <v>43.172804532577899</v>
      </c>
      <c r="F1164">
        <v>51.01</v>
      </c>
      <c r="G1164">
        <f>IFERROR(IF(F1164/C1164*1200=0, "", F1164/C1164*1200), "")</f>
        <v>48.168083097261558</v>
      </c>
      <c r="H1164">
        <v>19.36</v>
      </c>
      <c r="I1164">
        <f>IFERROR(IF(H1164/C1164*1200=0, "", H1164/C1164*1200), "")</f>
        <v>18.281397544853633</v>
      </c>
      <c r="J1164">
        <v>99.12</v>
      </c>
      <c r="K1164">
        <f>IFERROR(IF(J1164/C1164*1200=0, "", J1164/C1164*1200), "")</f>
        <v>93.59773371104815</v>
      </c>
      <c r="L1164" t="s">
        <v>5224</v>
      </c>
      <c r="M1164" t="s">
        <v>5239</v>
      </c>
      <c r="N1164" t="s">
        <v>5229</v>
      </c>
      <c r="O1164" s="1" t="s">
        <v>5206</v>
      </c>
      <c r="P1164" t="s">
        <v>5234</v>
      </c>
      <c r="Q1164" t="s">
        <v>5434</v>
      </c>
      <c r="R1164" t="s">
        <v>5241</v>
      </c>
    </row>
    <row r="1165" spans="1:18" x14ac:dyDescent="0.25">
      <c r="A1165" t="s">
        <v>3428</v>
      </c>
      <c r="B1165" t="s">
        <v>1854</v>
      </c>
      <c r="C1165">
        <v>1318.95</v>
      </c>
      <c r="D1165">
        <v>36.119999999999997</v>
      </c>
      <c r="E1165">
        <f>IFERROR(IF(D1165/C1165*1200=0, "", D1165/C1165*1200), "")</f>
        <v>32.862504264756048</v>
      </c>
      <c r="F1165">
        <v>41.86</v>
      </c>
      <c r="G1165">
        <f>IFERROR(IF(F1165/C1165*1200=0, "", F1165/C1165*1200), "")</f>
        <v>38.084840213806437</v>
      </c>
      <c r="H1165">
        <v>16.87</v>
      </c>
      <c r="I1165">
        <f>IFERROR(IF(H1165/C1165*1200=0, "", H1165/C1165*1200), "")</f>
        <v>15.348572728306609</v>
      </c>
      <c r="J1165">
        <v>85.8</v>
      </c>
      <c r="K1165">
        <f>IFERROR(IF(J1165/C1165*1200=0, "", J1165/C1165*1200), "")</f>
        <v>78.062094848174667</v>
      </c>
      <c r="L1165" t="s">
        <v>5224</v>
      </c>
      <c r="M1165" t="s">
        <v>5239</v>
      </c>
      <c r="N1165" t="s">
        <v>5229</v>
      </c>
      <c r="O1165" s="1" t="s">
        <v>5206</v>
      </c>
      <c r="P1165" t="s">
        <v>5234</v>
      </c>
      <c r="Q1165" t="s">
        <v>5434</v>
      </c>
      <c r="R1165" t="s">
        <v>5241</v>
      </c>
    </row>
    <row r="1166" spans="1:18" x14ac:dyDescent="0.25">
      <c r="A1166" t="s">
        <v>3429</v>
      </c>
      <c r="B1166" t="s">
        <v>1855</v>
      </c>
      <c r="C1166">
        <v>1197.4000000000001</v>
      </c>
      <c r="D1166">
        <v>60.35</v>
      </c>
      <c r="E1166">
        <f>IFERROR(IF(D1166/C1166*1200=0, "", D1166/C1166*1200), "")</f>
        <v>60.481042258226154</v>
      </c>
      <c r="F1166">
        <v>69.489999999999995</v>
      </c>
      <c r="G1166">
        <f>IFERROR(IF(F1166/C1166*1200=0, "", F1166/C1166*1200), "")</f>
        <v>69.640888591949206</v>
      </c>
      <c r="H1166">
        <v>23.2</v>
      </c>
      <c r="I1166">
        <f>IFERROR(IF(H1166/C1166*1200=0, "", H1166/C1166*1200), "")</f>
        <v>23.250375814264238</v>
      </c>
      <c r="J1166">
        <v>105.74</v>
      </c>
      <c r="K1166">
        <f>IFERROR(IF(J1166/C1166*1200=0, "", J1166/C1166*1200), "")</f>
        <v>105.96960080173709</v>
      </c>
      <c r="L1166" t="s">
        <v>5224</v>
      </c>
      <c r="M1166" t="s">
        <v>5239</v>
      </c>
      <c r="N1166" t="s">
        <v>5229</v>
      </c>
      <c r="O1166" s="1" t="s">
        <v>5206</v>
      </c>
      <c r="P1166" t="s">
        <v>5234</v>
      </c>
      <c r="Q1166" t="s">
        <v>5520</v>
      </c>
      <c r="R1166" t="s">
        <v>5241</v>
      </c>
    </row>
    <row r="1167" spans="1:18" x14ac:dyDescent="0.25">
      <c r="A1167" t="s">
        <v>3430</v>
      </c>
      <c r="B1167" t="s">
        <v>1855</v>
      </c>
      <c r="C1167">
        <v>957.8</v>
      </c>
      <c r="D1167">
        <v>123.28</v>
      </c>
      <c r="E1167">
        <f>IFERROR(IF(D1167/C1167*1200=0, "", D1167/C1167*1200), "")</f>
        <v>154.45395698475673</v>
      </c>
      <c r="F1167">
        <v>124</v>
      </c>
      <c r="G1167">
        <f>IFERROR(IF(F1167/C1167*1200=0, "", F1167/C1167*1200), "")</f>
        <v>155.35602422217582</v>
      </c>
      <c r="H1167">
        <v>45.28</v>
      </c>
      <c r="I1167">
        <f>IFERROR(IF(H1167/C1167*1200=0, "", H1167/C1167*1200), "")</f>
        <v>56.730006264355822</v>
      </c>
      <c r="J1167">
        <v>129.66999999999999</v>
      </c>
      <c r="K1167">
        <f>IFERROR(IF(J1167/C1167*1200=0, "", J1167/C1167*1200), "")</f>
        <v>162.45980371685113</v>
      </c>
      <c r="L1167" t="s">
        <v>5224</v>
      </c>
      <c r="M1167" t="s">
        <v>5239</v>
      </c>
      <c r="N1167" t="s">
        <v>5229</v>
      </c>
      <c r="O1167" s="1" t="s">
        <v>5206</v>
      </c>
      <c r="P1167" t="s">
        <v>5234</v>
      </c>
      <c r="Q1167" t="s">
        <v>6059</v>
      </c>
      <c r="R1167" t="s">
        <v>5241</v>
      </c>
    </row>
    <row r="1168" spans="1:18" x14ac:dyDescent="0.25">
      <c r="A1168" t="s">
        <v>3431</v>
      </c>
      <c r="B1168" t="s">
        <v>1855</v>
      </c>
      <c r="C1168">
        <v>1216.1199999999999</v>
      </c>
      <c r="D1168">
        <v>93.36</v>
      </c>
      <c r="E1168">
        <f>IFERROR(IF(D1168/C1168*1200=0, "", D1168/C1168*1200), "")</f>
        <v>92.122487912377082</v>
      </c>
      <c r="F1168">
        <v>111.66</v>
      </c>
      <c r="G1168">
        <f>IFERROR(IF(F1168/C1168*1200=0, "", F1168/C1168*1200), "")</f>
        <v>110.17991645561295</v>
      </c>
      <c r="H1168">
        <v>36.25</v>
      </c>
      <c r="I1168">
        <f>IFERROR(IF(H1168/C1168*1200=0, "", H1168/C1168*1200), "")</f>
        <v>35.769496431273232</v>
      </c>
      <c r="J1168">
        <v>122.12</v>
      </c>
      <c r="K1168">
        <f>IFERROR(IF(J1168/C1168*1200=0, "", J1168/C1168*1200), "")</f>
        <v>120.5012663224024</v>
      </c>
      <c r="L1168" t="s">
        <v>5224</v>
      </c>
      <c r="M1168" t="s">
        <v>5239</v>
      </c>
      <c r="N1168" t="s">
        <v>5229</v>
      </c>
      <c r="O1168" s="1" t="s">
        <v>5206</v>
      </c>
      <c r="P1168" t="s">
        <v>5234</v>
      </c>
      <c r="Q1168" t="s">
        <v>5768</v>
      </c>
      <c r="R1168" t="s">
        <v>5241</v>
      </c>
    </row>
    <row r="1169" spans="1:20" x14ac:dyDescent="0.25">
      <c r="A1169" t="s">
        <v>3432</v>
      </c>
      <c r="B1169" t="s">
        <v>1855</v>
      </c>
      <c r="C1169">
        <v>1079.3</v>
      </c>
      <c r="D1169">
        <v>52.39</v>
      </c>
      <c r="E1169">
        <f>IFERROR(IF(D1169/C1169*1200=0, "", D1169/C1169*1200), "")</f>
        <v>58.248865005095901</v>
      </c>
      <c r="F1169">
        <v>53.49</v>
      </c>
      <c r="G1169">
        <f>IFERROR(IF(F1169/C1169*1200=0, "", F1169/C1169*1200), "")</f>
        <v>59.471879922171787</v>
      </c>
      <c r="H1169">
        <v>13.86</v>
      </c>
      <c r="I1169">
        <f>IFERROR(IF(H1169/C1169*1200=0, "", H1169/C1169*1200), "")</f>
        <v>15.409987955156119</v>
      </c>
      <c r="J1169">
        <v>46.51</v>
      </c>
      <c r="K1169">
        <f>IFERROR(IF(J1169/C1169*1200=0, "", J1169/C1169*1200), "")</f>
        <v>51.711294357453902</v>
      </c>
      <c r="L1169" t="s">
        <v>5224</v>
      </c>
      <c r="M1169" t="s">
        <v>5239</v>
      </c>
      <c r="N1169" t="s">
        <v>5229</v>
      </c>
      <c r="O1169" s="1" t="s">
        <v>5206</v>
      </c>
      <c r="P1169" t="s">
        <v>5234</v>
      </c>
      <c r="Q1169" t="s">
        <v>5530</v>
      </c>
      <c r="R1169" t="s">
        <v>5241</v>
      </c>
    </row>
    <row r="1170" spans="1:20" x14ac:dyDescent="0.25">
      <c r="A1170" t="s">
        <v>3433</v>
      </c>
      <c r="B1170" t="s">
        <v>1856</v>
      </c>
      <c r="C1170">
        <v>1217.1000000000001</v>
      </c>
      <c r="D1170">
        <v>77.66</v>
      </c>
      <c r="E1170">
        <f>IFERROR(IF(D1170/C1170*1200=0, "", D1170/C1170*1200), "")</f>
        <v>76.568893270889802</v>
      </c>
      <c r="F1170">
        <v>77.66</v>
      </c>
      <c r="G1170">
        <f>IFERROR(IF(F1170/C1170*1200=0, "", F1170/C1170*1200), "")</f>
        <v>76.568893270889802</v>
      </c>
      <c r="H1170">
        <v>34.630000000000003</v>
      </c>
      <c r="I1170">
        <f>IFERROR(IF(H1170/C1170*1200=0, "", H1170/C1170*1200), "")</f>
        <v>34.143455755484347</v>
      </c>
      <c r="J1170">
        <v>159.66</v>
      </c>
      <c r="K1170">
        <f>IFERROR(IF(J1170/C1170*1200=0, "", J1170/C1170*1200), "")</f>
        <v>157.41681045107219</v>
      </c>
      <c r="L1170" t="s">
        <v>5224</v>
      </c>
      <c r="M1170" t="s">
        <v>5245</v>
      </c>
      <c r="N1170" t="s">
        <v>5229</v>
      </c>
      <c r="O1170" s="1" t="s">
        <v>5206</v>
      </c>
      <c r="P1170" t="s">
        <v>5228</v>
      </c>
      <c r="Q1170" t="s">
        <v>6123</v>
      </c>
      <c r="R1170" t="s">
        <v>5627</v>
      </c>
    </row>
    <row r="1171" spans="1:20" x14ac:dyDescent="0.25">
      <c r="A1171" t="s">
        <v>3434</v>
      </c>
      <c r="B1171" t="s">
        <v>1856</v>
      </c>
      <c r="C1171">
        <v>1322.7</v>
      </c>
      <c r="D1171">
        <v>91.75</v>
      </c>
      <c r="E1171">
        <f>IFERROR(IF(D1171/C1171*1200=0, "", D1171/C1171*1200), "")</f>
        <v>83.238829666591059</v>
      </c>
      <c r="F1171">
        <v>93.05</v>
      </c>
      <c r="G1171">
        <f>IFERROR(IF(F1171/C1171*1200=0, "", F1171/C1171*1200), "")</f>
        <v>84.418235427534583</v>
      </c>
      <c r="H1171">
        <v>34.28</v>
      </c>
      <c r="I1171">
        <f>IFERROR(IF(H1171/C1171*1200=0, "", H1171/C1171*1200), "")</f>
        <v>31.100022680880016</v>
      </c>
      <c r="J1171">
        <v>147.9</v>
      </c>
      <c r="K1171">
        <f>IFERROR(IF(J1171/C1171*1200=0, "", J1171/C1171*1200), "")</f>
        <v>134.18008618734407</v>
      </c>
      <c r="L1171" t="s">
        <v>5224</v>
      </c>
      <c r="M1171" t="s">
        <v>5239</v>
      </c>
      <c r="N1171" t="s">
        <v>5233</v>
      </c>
      <c r="O1171" s="1" t="s">
        <v>5206</v>
      </c>
      <c r="P1171" t="s">
        <v>5228</v>
      </c>
      <c r="Q1171" t="s">
        <v>5358</v>
      </c>
      <c r="R1171" t="s">
        <v>5241</v>
      </c>
    </row>
    <row r="1172" spans="1:20" x14ac:dyDescent="0.25">
      <c r="A1172" t="s">
        <v>3435</v>
      </c>
      <c r="B1172" t="s">
        <v>1856</v>
      </c>
      <c r="C1172">
        <v>1213.9999999999998</v>
      </c>
      <c r="D1172">
        <v>62.71</v>
      </c>
      <c r="E1172">
        <f>IFERROR(IF(D1172/C1172*1200=0, "", D1172/C1172*1200), "")</f>
        <v>61.986820428336095</v>
      </c>
      <c r="F1172">
        <v>62.71</v>
      </c>
      <c r="G1172">
        <f>IFERROR(IF(F1172/C1172*1200=0, "", F1172/C1172*1200), "")</f>
        <v>61.986820428336095</v>
      </c>
      <c r="H1172">
        <v>24.17</v>
      </c>
      <c r="I1172">
        <f>IFERROR(IF(H1172/C1172*1200=0, "", H1172/C1172*1200), "")</f>
        <v>23.89126853377266</v>
      </c>
      <c r="J1172">
        <v>115.97</v>
      </c>
      <c r="K1172">
        <f>IFERROR(IF(J1172/C1172*1200=0, "", J1172/C1172*1200), "")</f>
        <v>114.63261943986822</v>
      </c>
      <c r="L1172" t="s">
        <v>5224</v>
      </c>
      <c r="M1172" t="s">
        <v>5245</v>
      </c>
      <c r="N1172" t="s">
        <v>5229</v>
      </c>
      <c r="O1172" s="1" t="s">
        <v>5206</v>
      </c>
      <c r="P1172" t="s">
        <v>5228</v>
      </c>
      <c r="Q1172" t="s">
        <v>6124</v>
      </c>
      <c r="R1172" t="s">
        <v>6125</v>
      </c>
    </row>
    <row r="1173" spans="1:20" x14ac:dyDescent="0.25">
      <c r="A1173" t="s">
        <v>6126</v>
      </c>
      <c r="B1173" t="s">
        <v>1856</v>
      </c>
      <c r="C1173">
        <v>710.31999999999971</v>
      </c>
      <c r="E1173" t="str">
        <f>IFERROR(IF(D1173/C1173*1200=0, "", D1173/C1173*1200), "")</f>
        <v/>
      </c>
      <c r="G1173" t="str">
        <f>IFERROR(IF(F1173/C1173*1200=0, "", F1173/C1173*1200), "")</f>
        <v/>
      </c>
      <c r="I1173" t="str">
        <f>IFERROR(IF(H1173/C1173*1200=0, "", H1173/C1173*1200), "")</f>
        <v/>
      </c>
      <c r="K1173" t="str">
        <f>IFERROR(IF(J1173/C1173*1200=0, "", J1173/C1173*1200), "")</f>
        <v/>
      </c>
      <c r="L1173" t="s">
        <v>5224</v>
      </c>
      <c r="M1173" t="s">
        <v>5244</v>
      </c>
      <c r="O1173" s="1" t="s">
        <v>5206</v>
      </c>
      <c r="P1173" t="s">
        <v>5228</v>
      </c>
    </row>
    <row r="1174" spans="1:20" x14ac:dyDescent="0.25">
      <c r="A1174" t="s">
        <v>3436</v>
      </c>
      <c r="B1174" t="s">
        <v>1856</v>
      </c>
      <c r="C1174">
        <v>1156.0999999999999</v>
      </c>
      <c r="D1174">
        <v>115.36</v>
      </c>
      <c r="E1174">
        <f>IFERROR(IF(D1174/C1174*1200=0, "", D1174/C1174*1200), "")</f>
        <v>119.74050687656779</v>
      </c>
      <c r="F1174">
        <v>128.59</v>
      </c>
      <c r="G1174">
        <f>IFERROR(IF(F1174/C1174*1200=0, "", F1174/C1174*1200), "")</f>
        <v>133.47288296860134</v>
      </c>
      <c r="H1174">
        <v>27.8</v>
      </c>
      <c r="I1174">
        <f>IFERROR(IF(H1174/C1174*1200=0, "", H1174/C1174*1200), "")</f>
        <v>28.855635325663872</v>
      </c>
      <c r="J1174">
        <v>135.93</v>
      </c>
      <c r="K1174">
        <f>IFERROR(IF(J1174/C1174*1200=0, "", J1174/C1174*1200), "")</f>
        <v>141.09160107257159</v>
      </c>
      <c r="L1174" t="s">
        <v>5224</v>
      </c>
      <c r="M1174" t="s">
        <v>5239</v>
      </c>
      <c r="N1174" t="s">
        <v>5229</v>
      </c>
      <c r="O1174" s="1" t="s">
        <v>5206</v>
      </c>
      <c r="P1174" t="s">
        <v>5228</v>
      </c>
      <c r="Q1174" t="s">
        <v>5876</v>
      </c>
      <c r="R1174" t="s">
        <v>5241</v>
      </c>
    </row>
    <row r="1175" spans="1:20" x14ac:dyDescent="0.25">
      <c r="A1175" t="s">
        <v>3437</v>
      </c>
      <c r="B1175" t="s">
        <v>1856</v>
      </c>
      <c r="C1175">
        <v>106</v>
      </c>
      <c r="D1175">
        <v>1.54</v>
      </c>
      <c r="E1175">
        <f>IFERROR(IF(D1175/C1175*1200=0, "", D1175/C1175*1200), "")</f>
        <v>17.433962264150942</v>
      </c>
      <c r="F1175">
        <v>1.54</v>
      </c>
      <c r="G1175">
        <f>IFERROR(IF(F1175/C1175*1200=0, "", F1175/C1175*1200), "")</f>
        <v>17.433962264150942</v>
      </c>
      <c r="H1175">
        <v>1.54</v>
      </c>
      <c r="I1175">
        <f>IFERROR(IF(H1175/C1175*1200=0, "", H1175/C1175*1200), "")</f>
        <v>17.433962264150942</v>
      </c>
      <c r="J1175">
        <v>2.12</v>
      </c>
      <c r="K1175">
        <f>IFERROR(IF(J1175/C1175*1200=0, "", J1175/C1175*1200), "")</f>
        <v>24</v>
      </c>
      <c r="L1175" t="s">
        <v>5224</v>
      </c>
      <c r="M1175" t="s">
        <v>5245</v>
      </c>
      <c r="N1175" t="s">
        <v>5508</v>
      </c>
      <c r="O1175" s="1" t="s">
        <v>7937</v>
      </c>
      <c r="P1175" t="s">
        <v>5228</v>
      </c>
      <c r="Q1175" t="s">
        <v>5443</v>
      </c>
      <c r="R1175" t="s">
        <v>5419</v>
      </c>
      <c r="S1175" t="s">
        <v>5270</v>
      </c>
      <c r="T1175" t="s">
        <v>6127</v>
      </c>
    </row>
    <row r="1176" spans="1:20" x14ac:dyDescent="0.25">
      <c r="A1176" t="s">
        <v>3438</v>
      </c>
      <c r="B1176" t="s">
        <v>1857</v>
      </c>
      <c r="C1176">
        <v>1194.4000000000001</v>
      </c>
      <c r="D1176">
        <v>81.61</v>
      </c>
      <c r="E1176">
        <f>IFERROR(IF(D1176/C1176*1200=0, "", D1176/C1176*1200), "")</f>
        <v>81.992632283991952</v>
      </c>
      <c r="F1176">
        <v>81.61</v>
      </c>
      <c r="G1176">
        <f>IFERROR(IF(F1176/C1176*1200=0, "", F1176/C1176*1200), "")</f>
        <v>81.992632283991952</v>
      </c>
      <c r="H1176">
        <v>36.840000000000003</v>
      </c>
      <c r="I1176">
        <f>IFERROR(IF(H1176/C1176*1200=0, "", H1176/C1176*1200), "")</f>
        <v>37.012726054922979</v>
      </c>
      <c r="J1176">
        <v>173.61</v>
      </c>
      <c r="K1176">
        <f>IFERROR(IF(J1176/C1176*1200=0, "", J1176/C1176*1200), "")</f>
        <v>174.42397856664434</v>
      </c>
      <c r="L1176" t="s">
        <v>5224</v>
      </c>
      <c r="M1176" t="s">
        <v>5245</v>
      </c>
      <c r="N1176" t="s">
        <v>5229</v>
      </c>
      <c r="O1176" s="1" t="s">
        <v>5206</v>
      </c>
      <c r="P1176" t="s">
        <v>5228</v>
      </c>
      <c r="Q1176" t="s">
        <v>5460</v>
      </c>
      <c r="R1176" t="s">
        <v>5956</v>
      </c>
    </row>
    <row r="1177" spans="1:20" x14ac:dyDescent="0.25">
      <c r="A1177" t="s">
        <v>3439</v>
      </c>
      <c r="B1177" t="s">
        <v>1857</v>
      </c>
      <c r="C1177">
        <v>1259.5</v>
      </c>
      <c r="D1177">
        <v>73.040000000000006</v>
      </c>
      <c r="E1177">
        <f>IFERROR(IF(D1177/C1177*1200=0, "", D1177/C1177*1200), "")</f>
        <v>69.589519650655035</v>
      </c>
      <c r="F1177">
        <v>73.040000000000006</v>
      </c>
      <c r="G1177">
        <f>IFERROR(IF(F1177/C1177*1200=0, "", F1177/C1177*1200), "")</f>
        <v>69.589519650655035</v>
      </c>
      <c r="H1177">
        <v>32.58</v>
      </c>
      <c r="I1177">
        <f>IFERROR(IF(H1177/C1177*1200=0, "", H1177/C1177*1200), "")</f>
        <v>31.040889241762603</v>
      </c>
      <c r="J1177">
        <v>137.1</v>
      </c>
      <c r="K1177">
        <f>IFERROR(IF(J1177/C1177*1200=0, "", J1177/C1177*1200), "")</f>
        <v>130.62326319968241</v>
      </c>
      <c r="L1177" t="s">
        <v>5224</v>
      </c>
      <c r="M1177" t="s">
        <v>5245</v>
      </c>
      <c r="N1177" t="s">
        <v>5229</v>
      </c>
      <c r="O1177" s="1" t="s">
        <v>5206</v>
      </c>
      <c r="P1177" t="s">
        <v>5228</v>
      </c>
      <c r="Q1177" t="s">
        <v>5876</v>
      </c>
      <c r="R1177" t="s">
        <v>5556</v>
      </c>
    </row>
    <row r="1178" spans="1:20" x14ac:dyDescent="0.25">
      <c r="A1178" t="s">
        <v>3440</v>
      </c>
      <c r="B1178" t="s">
        <v>1857</v>
      </c>
      <c r="C1178">
        <v>1112.1300000000001</v>
      </c>
      <c r="D1178">
        <v>103.92</v>
      </c>
      <c r="E1178">
        <f>IFERROR(IF(D1178/C1178*1200=0, "", D1178/C1178*1200), "")</f>
        <v>112.13077607833615</v>
      </c>
      <c r="F1178">
        <v>118.84</v>
      </c>
      <c r="G1178">
        <f>IFERROR(IF(F1178/C1178*1200=0, "", F1178/C1178*1200), "")</f>
        <v>128.22961344447143</v>
      </c>
      <c r="H1178">
        <v>35.020000000000003</v>
      </c>
      <c r="I1178">
        <f>IFERROR(IF(H1178/C1178*1200=0, "", H1178/C1178*1200), "")</f>
        <v>37.786949367430068</v>
      </c>
      <c r="J1178">
        <v>68.5</v>
      </c>
      <c r="K1178">
        <f>IFERROR(IF(J1178/C1178*1200=0, "", J1178/C1178*1200), "")</f>
        <v>73.912222491974859</v>
      </c>
      <c r="L1178" t="s">
        <v>5224</v>
      </c>
      <c r="M1178" t="s">
        <v>5239</v>
      </c>
      <c r="N1178" t="s">
        <v>5229</v>
      </c>
      <c r="O1178" s="1" t="s">
        <v>5206</v>
      </c>
      <c r="P1178" t="s">
        <v>5228</v>
      </c>
      <c r="Q1178" t="s">
        <v>5266</v>
      </c>
      <c r="R1178" t="s">
        <v>5241</v>
      </c>
    </row>
    <row r="1179" spans="1:20" x14ac:dyDescent="0.25">
      <c r="A1179" t="s">
        <v>3441</v>
      </c>
      <c r="B1179" t="s">
        <v>1857</v>
      </c>
      <c r="C1179">
        <v>1281.5999999999999</v>
      </c>
      <c r="D1179">
        <v>48.6</v>
      </c>
      <c r="E1179">
        <f>IFERROR(IF(D1179/C1179*1200=0, "", D1179/C1179*1200), "")</f>
        <v>45.50561797752809</v>
      </c>
      <c r="F1179">
        <v>48.6</v>
      </c>
      <c r="G1179">
        <f>IFERROR(IF(F1179/C1179*1200=0, "", F1179/C1179*1200), "")</f>
        <v>45.50561797752809</v>
      </c>
      <c r="H1179">
        <v>22.31</v>
      </c>
      <c r="I1179">
        <f>IFERROR(IF(H1179/C1179*1200=0, "", H1179/C1179*1200), "")</f>
        <v>20.889513108614235</v>
      </c>
      <c r="J1179">
        <v>116.14</v>
      </c>
      <c r="K1179">
        <f>IFERROR(IF(J1179/C1179*1200=0, "", J1179/C1179*1200), "")</f>
        <v>108.74531835205993</v>
      </c>
      <c r="L1179" t="s">
        <v>5224</v>
      </c>
      <c r="M1179" t="s">
        <v>5245</v>
      </c>
      <c r="N1179" t="s">
        <v>5229</v>
      </c>
      <c r="O1179" s="1" t="s">
        <v>5206</v>
      </c>
      <c r="P1179" t="s">
        <v>5228</v>
      </c>
      <c r="Q1179" t="s">
        <v>5338</v>
      </c>
      <c r="R1179" t="s">
        <v>6082</v>
      </c>
    </row>
    <row r="1180" spans="1:20" x14ac:dyDescent="0.25">
      <c r="A1180" t="s">
        <v>3442</v>
      </c>
      <c r="B1180" t="s">
        <v>1858</v>
      </c>
      <c r="C1180">
        <v>1275.4000000000001</v>
      </c>
      <c r="D1180">
        <v>125.44</v>
      </c>
      <c r="E1180">
        <f>IFERROR(IF(D1180/C1180*1200=0, "", D1180/C1180*1200), "")</f>
        <v>118.02414928649834</v>
      </c>
      <c r="F1180">
        <v>134.47999999999999</v>
      </c>
      <c r="G1180">
        <f>IFERROR(IF(F1180/C1180*1200=0, "", F1180/C1180*1200), "")</f>
        <v>126.52971616747685</v>
      </c>
      <c r="H1180">
        <v>31.63</v>
      </c>
      <c r="I1180">
        <f>IFERROR(IF(H1180/C1180*1200=0, "", H1180/C1180*1200), "")</f>
        <v>29.760075270503368</v>
      </c>
      <c r="J1180">
        <v>144.69999999999999</v>
      </c>
      <c r="K1180">
        <f>IFERROR(IF(J1180/C1180*1200=0, "", J1180/C1180*1200), "")</f>
        <v>136.14552297318488</v>
      </c>
      <c r="L1180" t="s">
        <v>5224</v>
      </c>
      <c r="M1180" t="s">
        <v>5239</v>
      </c>
      <c r="N1180" t="s">
        <v>5229</v>
      </c>
      <c r="O1180" s="1" t="s">
        <v>5206</v>
      </c>
      <c r="P1180" t="s">
        <v>5228</v>
      </c>
      <c r="Q1180" t="s">
        <v>5494</v>
      </c>
      <c r="R1180" t="s">
        <v>5241</v>
      </c>
    </row>
    <row r="1181" spans="1:20" x14ac:dyDescent="0.25">
      <c r="A1181" t="s">
        <v>3443</v>
      </c>
      <c r="B1181" t="s">
        <v>1858</v>
      </c>
      <c r="C1181">
        <v>1127.8</v>
      </c>
      <c r="D1181">
        <v>120.99</v>
      </c>
      <c r="E1181">
        <f>IFERROR(IF(D1181/C1181*1200=0, "", D1181/C1181*1200), "")</f>
        <v>128.73559141691791</v>
      </c>
      <c r="F1181">
        <v>123.85</v>
      </c>
      <c r="G1181">
        <f>IFERROR(IF(F1181/C1181*1200=0, "", F1181/C1181*1200), "")</f>
        <v>131.77868416385886</v>
      </c>
      <c r="H1181">
        <v>56.45</v>
      </c>
      <c r="I1181">
        <f>IFERROR(IF(H1181/C1181*1200=0, "", H1181/C1181*1200), "")</f>
        <v>60.063841106579183</v>
      </c>
      <c r="J1181">
        <v>236.63</v>
      </c>
      <c r="K1181">
        <f>IFERROR(IF(J1181/C1181*1200=0, "", J1181/C1181*1200), "")</f>
        <v>251.77868416385883</v>
      </c>
      <c r="L1181" t="s">
        <v>5224</v>
      </c>
      <c r="M1181" t="s">
        <v>5239</v>
      </c>
      <c r="N1181" t="s">
        <v>5229</v>
      </c>
      <c r="O1181" s="1" t="s">
        <v>5206</v>
      </c>
      <c r="P1181" t="s">
        <v>5228</v>
      </c>
      <c r="Q1181" t="s">
        <v>6128</v>
      </c>
      <c r="R1181" t="s">
        <v>5241</v>
      </c>
    </row>
    <row r="1182" spans="1:20" x14ac:dyDescent="0.25">
      <c r="A1182" t="s">
        <v>3444</v>
      </c>
      <c r="B1182" t="s">
        <v>1858</v>
      </c>
      <c r="C1182">
        <v>1386.8000000000002</v>
      </c>
      <c r="D1182">
        <v>15.2</v>
      </c>
      <c r="E1182">
        <f>IFERROR(IF(D1182/C1182*1200=0, "", D1182/C1182*1200), "")</f>
        <v>13.152581482549751</v>
      </c>
      <c r="F1182">
        <v>15.2</v>
      </c>
      <c r="G1182">
        <f>IFERROR(IF(F1182/C1182*1200=0, "", F1182/C1182*1200), "")</f>
        <v>13.152581482549751</v>
      </c>
      <c r="H1182">
        <v>5.38</v>
      </c>
      <c r="I1182">
        <f>IFERROR(IF(H1182/C1182*1200=0, "", H1182/C1182*1200), "")</f>
        <v>4.6553216036919514</v>
      </c>
      <c r="J1182">
        <v>25.65</v>
      </c>
      <c r="K1182">
        <f>IFERROR(IF(J1182/C1182*1200=0, "", J1182/C1182*1200), "")</f>
        <v>22.194981251802709</v>
      </c>
      <c r="L1182" t="s">
        <v>5224</v>
      </c>
      <c r="M1182" t="s">
        <v>5245</v>
      </c>
      <c r="N1182" t="s">
        <v>5229</v>
      </c>
      <c r="O1182" s="1" t="s">
        <v>5206</v>
      </c>
      <c r="P1182" t="s">
        <v>5228</v>
      </c>
      <c r="Q1182" t="s">
        <v>5587</v>
      </c>
      <c r="R1182" t="s">
        <v>5849</v>
      </c>
    </row>
    <row r="1183" spans="1:20" x14ac:dyDescent="0.25">
      <c r="A1183" t="s">
        <v>3445</v>
      </c>
      <c r="B1183" t="s">
        <v>1858</v>
      </c>
      <c r="C1183">
        <v>1290.2</v>
      </c>
      <c r="D1183">
        <v>98.24</v>
      </c>
      <c r="E1183">
        <f>IFERROR(IF(D1183/C1183*1200=0, "", D1183/C1183*1200), "")</f>
        <v>91.371880328631207</v>
      </c>
      <c r="F1183">
        <v>98.24</v>
      </c>
      <c r="G1183">
        <f>IFERROR(IF(F1183/C1183*1200=0, "", F1183/C1183*1200), "")</f>
        <v>91.371880328631207</v>
      </c>
      <c r="H1183">
        <v>54.51</v>
      </c>
      <c r="I1183">
        <f>IFERROR(IF(H1183/C1183*1200=0, "", H1183/C1183*1200), "")</f>
        <v>50.699116416059525</v>
      </c>
      <c r="J1183">
        <v>260.66000000000003</v>
      </c>
      <c r="K1183">
        <f>IFERROR(IF(J1183/C1183*1200=0, "", J1183/C1183*1200), "")</f>
        <v>242.4368314989924</v>
      </c>
      <c r="L1183" t="s">
        <v>5224</v>
      </c>
      <c r="M1183" t="s">
        <v>5245</v>
      </c>
      <c r="N1183" t="s">
        <v>5229</v>
      </c>
      <c r="O1183" s="1" t="s">
        <v>5206</v>
      </c>
      <c r="P1183" t="s">
        <v>5228</v>
      </c>
      <c r="Q1183" t="s">
        <v>5460</v>
      </c>
      <c r="R1183" t="s">
        <v>5441</v>
      </c>
    </row>
    <row r="1184" spans="1:20" x14ac:dyDescent="0.25">
      <c r="A1184" t="s">
        <v>3446</v>
      </c>
      <c r="B1184" t="s">
        <v>1858</v>
      </c>
      <c r="C1184">
        <v>1266.6999999999998</v>
      </c>
      <c r="D1184">
        <v>1.44</v>
      </c>
      <c r="E1184">
        <f>IFERROR(IF(D1184/C1184*1200=0, "", D1184/C1184*1200), "")</f>
        <v>1.3641746269835007</v>
      </c>
      <c r="F1184">
        <v>1.44</v>
      </c>
      <c r="G1184">
        <f>IFERROR(IF(F1184/C1184*1200=0, "", F1184/C1184*1200), "")</f>
        <v>1.3641746269835007</v>
      </c>
      <c r="I1184" t="str">
        <f>IFERROR(IF(H1184/C1184*1200=0, "", H1184/C1184*1200), "")</f>
        <v/>
      </c>
      <c r="J1184">
        <v>15.77</v>
      </c>
      <c r="K1184">
        <f>IFERROR(IF(J1184/C1184*1200=0, "", J1184/C1184*1200), "")</f>
        <v>14.939606852451254</v>
      </c>
      <c r="L1184" t="s">
        <v>5224</v>
      </c>
      <c r="M1184" t="s">
        <v>5225</v>
      </c>
      <c r="N1184" t="s">
        <v>5229</v>
      </c>
      <c r="O1184" s="1" t="s">
        <v>5206</v>
      </c>
      <c r="P1184" t="s">
        <v>5228</v>
      </c>
      <c r="Q1184" t="s">
        <v>6129</v>
      </c>
      <c r="R1184" t="s">
        <v>5263</v>
      </c>
    </row>
    <row r="1185" spans="1:18" x14ac:dyDescent="0.25">
      <c r="A1185" t="s">
        <v>3447</v>
      </c>
      <c r="B1185" t="s">
        <v>1858</v>
      </c>
      <c r="C1185">
        <v>1272.8999999999999</v>
      </c>
      <c r="D1185">
        <v>124.33</v>
      </c>
      <c r="E1185">
        <f>IFERROR(IF(D1185/C1185*1200=0, "", D1185/C1185*1200), "")</f>
        <v>117.20952156493048</v>
      </c>
      <c r="F1185">
        <v>132.35</v>
      </c>
      <c r="G1185">
        <f>IFERROR(IF(F1185/C1185*1200=0, "", F1185/C1185*1200), "")</f>
        <v>124.77020975724723</v>
      </c>
      <c r="H1185">
        <v>43.51</v>
      </c>
      <c r="I1185">
        <f>IFERROR(IF(H1185/C1185*1200=0, "", H1185/C1185*1200), "")</f>
        <v>41.018147537119958</v>
      </c>
      <c r="J1185">
        <v>191.08</v>
      </c>
      <c r="K1185">
        <f>IFERROR(IF(J1185/C1185*1200=0, "", J1185/C1185*1200), "")</f>
        <v>180.13669573415041</v>
      </c>
      <c r="L1185" t="s">
        <v>5224</v>
      </c>
      <c r="M1185" t="s">
        <v>5239</v>
      </c>
      <c r="N1185" t="s">
        <v>5229</v>
      </c>
      <c r="O1185" s="1" t="s">
        <v>5206</v>
      </c>
      <c r="P1185" t="s">
        <v>5228</v>
      </c>
      <c r="Q1185" t="s">
        <v>6130</v>
      </c>
      <c r="R1185" t="s">
        <v>5241</v>
      </c>
    </row>
    <row r="1186" spans="1:18" x14ac:dyDescent="0.25">
      <c r="A1186" t="s">
        <v>3448</v>
      </c>
      <c r="B1186" t="s">
        <v>1859</v>
      </c>
      <c r="C1186">
        <v>529.59999999999991</v>
      </c>
      <c r="D1186">
        <v>73.91</v>
      </c>
      <c r="E1186">
        <f>IFERROR(IF(D1186/C1186*1200=0, "", D1186/C1186*1200), "")</f>
        <v>167.46978851963749</v>
      </c>
      <c r="F1186">
        <v>81.41</v>
      </c>
      <c r="G1186">
        <f>IFERROR(IF(F1186/C1186*1200=0, "", F1186/C1186*1200), "")</f>
        <v>184.46374622356498</v>
      </c>
      <c r="H1186">
        <v>25.73</v>
      </c>
      <c r="I1186">
        <f>IFERROR(IF(H1186/C1186*1200=0, "", H1186/C1186*1200), "")</f>
        <v>58.300604229607266</v>
      </c>
      <c r="J1186">
        <v>127.19</v>
      </c>
      <c r="K1186">
        <f>IFERROR(IF(J1186/C1186*1200=0, "", J1186/C1186*1200), "")</f>
        <v>288.19486404833839</v>
      </c>
      <c r="L1186" t="s">
        <v>5224</v>
      </c>
      <c r="M1186" t="s">
        <v>5239</v>
      </c>
      <c r="N1186" t="s">
        <v>5229</v>
      </c>
      <c r="O1186" s="1" t="s">
        <v>5206</v>
      </c>
      <c r="P1186" t="s">
        <v>5234</v>
      </c>
      <c r="Q1186" t="s">
        <v>6131</v>
      </c>
      <c r="R1186" t="s">
        <v>5241</v>
      </c>
    </row>
    <row r="1187" spans="1:18" x14ac:dyDescent="0.25">
      <c r="A1187" t="s">
        <v>3449</v>
      </c>
      <c r="B1187" t="s">
        <v>1859</v>
      </c>
      <c r="C1187">
        <v>913.90000000000009</v>
      </c>
      <c r="D1187">
        <v>85.06</v>
      </c>
      <c r="E1187">
        <f>IFERROR(IF(D1187/C1187*1200=0, "", D1187/C1187*1200), "")</f>
        <v>111.68836853047378</v>
      </c>
      <c r="F1187">
        <v>85.06</v>
      </c>
      <c r="G1187">
        <f>IFERROR(IF(F1187/C1187*1200=0, "", F1187/C1187*1200), "")</f>
        <v>111.68836853047378</v>
      </c>
      <c r="H1187">
        <v>44.24</v>
      </c>
      <c r="I1187">
        <f>IFERROR(IF(H1187/C1187*1200=0, "", H1187/C1187*1200), "")</f>
        <v>58.089506510559133</v>
      </c>
      <c r="J1187">
        <v>191.87</v>
      </c>
      <c r="K1187">
        <f>IFERROR(IF(J1187/C1187*1200=0, "", J1187/C1187*1200), "")</f>
        <v>251.93566035671299</v>
      </c>
      <c r="L1187" t="s">
        <v>5224</v>
      </c>
      <c r="M1187" t="s">
        <v>5245</v>
      </c>
      <c r="N1187" t="s">
        <v>5229</v>
      </c>
      <c r="O1187" s="1" t="s">
        <v>5206</v>
      </c>
      <c r="P1187" t="s">
        <v>6132</v>
      </c>
      <c r="Q1187" t="s">
        <v>5315</v>
      </c>
      <c r="R1187" t="s">
        <v>5292</v>
      </c>
    </row>
    <row r="1188" spans="1:18" x14ac:dyDescent="0.25">
      <c r="A1188" t="s">
        <v>3450</v>
      </c>
      <c r="B1188" t="s">
        <v>1859</v>
      </c>
      <c r="C1188">
        <v>1020.03</v>
      </c>
      <c r="D1188">
        <v>184.49</v>
      </c>
      <c r="E1188">
        <f>IFERROR(IF(D1188/C1188*1200=0, "", D1188/C1188*1200), "")</f>
        <v>217.04067527425664</v>
      </c>
      <c r="F1188">
        <v>198.71</v>
      </c>
      <c r="G1188">
        <f>IFERROR(IF(F1188/C1188*1200=0, "", F1188/C1188*1200), "")</f>
        <v>233.76959501191143</v>
      </c>
      <c r="H1188">
        <v>49.97</v>
      </c>
      <c r="I1188">
        <f>IFERROR(IF(H1188/C1188*1200=0, "", H1188/C1188*1200), "")</f>
        <v>58.786506279227083</v>
      </c>
      <c r="J1188">
        <v>252.97</v>
      </c>
      <c r="K1188">
        <f>IFERROR(IF(J1188/C1188*1200=0, "", J1188/C1188*1200), "")</f>
        <v>297.60301167612721</v>
      </c>
      <c r="L1188" t="s">
        <v>5224</v>
      </c>
      <c r="M1188" t="s">
        <v>5239</v>
      </c>
      <c r="N1188" t="s">
        <v>5229</v>
      </c>
      <c r="O1188" s="1" t="s">
        <v>5206</v>
      </c>
      <c r="P1188" t="s">
        <v>6132</v>
      </c>
      <c r="Q1188" t="s">
        <v>5432</v>
      </c>
      <c r="R1188" t="s">
        <v>5241</v>
      </c>
    </row>
    <row r="1189" spans="1:18" x14ac:dyDescent="0.25">
      <c r="A1189" t="s">
        <v>3451</v>
      </c>
      <c r="B1189" t="s">
        <v>1859</v>
      </c>
      <c r="C1189">
        <v>485.30999999999995</v>
      </c>
      <c r="D1189">
        <v>78.73</v>
      </c>
      <c r="E1189">
        <f>IFERROR(IF(D1189/C1189*1200=0, "", D1189/C1189*1200), "")</f>
        <v>194.67144711627623</v>
      </c>
      <c r="F1189">
        <v>90.61</v>
      </c>
      <c r="G1189">
        <f>IFERROR(IF(F1189/C1189*1200=0, "", F1189/C1189*1200), "")</f>
        <v>224.04648575137543</v>
      </c>
      <c r="H1189">
        <v>22.64</v>
      </c>
      <c r="I1189">
        <f>IFERROR(IF(H1189/C1189*1200=0, "", H1189/C1189*1200), "")</f>
        <v>55.980713358471917</v>
      </c>
      <c r="J1189">
        <v>113.02</v>
      </c>
      <c r="K1189">
        <f>IFERROR(IF(J1189/C1189*1200=0, "", J1189/C1189*1200), "")</f>
        <v>279.45849044940348</v>
      </c>
      <c r="L1189" t="s">
        <v>5224</v>
      </c>
      <c r="M1189" t="s">
        <v>5239</v>
      </c>
      <c r="N1189" t="s">
        <v>5229</v>
      </c>
      <c r="O1189" s="1" t="s">
        <v>5206</v>
      </c>
      <c r="P1189" t="s">
        <v>6132</v>
      </c>
      <c r="Q1189" t="s">
        <v>5445</v>
      </c>
      <c r="R1189" t="s">
        <v>5241</v>
      </c>
    </row>
    <row r="1190" spans="1:18" x14ac:dyDescent="0.25">
      <c r="A1190" t="s">
        <v>3452</v>
      </c>
      <c r="B1190" t="s">
        <v>1859</v>
      </c>
      <c r="C1190">
        <v>464.30000000000018</v>
      </c>
      <c r="D1190">
        <v>50.9</v>
      </c>
      <c r="E1190">
        <f>IFERROR(IF(D1190/C1190*1200=0, "", D1190/C1190*1200), "")</f>
        <v>131.55287529614469</v>
      </c>
      <c r="F1190">
        <v>50.9</v>
      </c>
      <c r="G1190">
        <f>IFERROR(IF(F1190/C1190*1200=0, "", F1190/C1190*1200), "")</f>
        <v>131.55287529614469</v>
      </c>
      <c r="H1190">
        <v>9.8800000000000008</v>
      </c>
      <c r="I1190">
        <f>IFERROR(IF(H1190/C1190*1200=0, "", H1190/C1190*1200), "")</f>
        <v>25.535214301098421</v>
      </c>
      <c r="J1190">
        <v>60.85</v>
      </c>
      <c r="K1190">
        <f>IFERROR(IF(J1190/C1190*1200=0, "", J1190/C1190*1200), "")</f>
        <v>157.26900710747356</v>
      </c>
      <c r="L1190" t="s">
        <v>5224</v>
      </c>
      <c r="M1190" t="s">
        <v>5245</v>
      </c>
      <c r="N1190" t="s">
        <v>5229</v>
      </c>
      <c r="O1190" s="1" t="s">
        <v>5206</v>
      </c>
      <c r="P1190" t="s">
        <v>6132</v>
      </c>
      <c r="Q1190" t="s">
        <v>6133</v>
      </c>
      <c r="R1190" t="s">
        <v>5519</v>
      </c>
    </row>
    <row r="1191" spans="1:18" x14ac:dyDescent="0.25">
      <c r="A1191" t="s">
        <v>3453</v>
      </c>
      <c r="B1191" t="s">
        <v>1859</v>
      </c>
      <c r="C1191">
        <v>398.69999999999982</v>
      </c>
      <c r="D1191">
        <v>59.81</v>
      </c>
      <c r="E1191">
        <f>IFERROR(IF(D1191/C1191*1200=0, "", D1191/C1191*1200), "")</f>
        <v>180.01504890895418</v>
      </c>
      <c r="F1191">
        <v>61.76</v>
      </c>
      <c r="G1191">
        <f>IFERROR(IF(F1191/C1191*1200=0, "", F1191/C1191*1200), "")</f>
        <v>185.8841234010535</v>
      </c>
      <c r="H1191">
        <v>19.149999999999999</v>
      </c>
      <c r="I1191">
        <f>IFERROR(IF(H1191/C1191*1200=0, "", H1191/C1191*1200), "")</f>
        <v>57.637321294206195</v>
      </c>
      <c r="J1191">
        <v>95.24</v>
      </c>
      <c r="K1191">
        <f>IFERROR(IF(J1191/C1191*1200=0, "", J1191/C1191*1200), "")</f>
        <v>286.6516177577127</v>
      </c>
      <c r="L1191" t="s">
        <v>5224</v>
      </c>
      <c r="M1191" t="s">
        <v>5239</v>
      </c>
      <c r="N1191" t="s">
        <v>5229</v>
      </c>
      <c r="O1191" s="1" t="s">
        <v>5206</v>
      </c>
      <c r="P1191" t="s">
        <v>5234</v>
      </c>
      <c r="Q1191" t="s">
        <v>5406</v>
      </c>
      <c r="R1191" t="s">
        <v>5241</v>
      </c>
    </row>
    <row r="1192" spans="1:18" x14ac:dyDescent="0.25">
      <c r="A1192" t="s">
        <v>3454</v>
      </c>
      <c r="B1192" t="s">
        <v>1860</v>
      </c>
      <c r="C1192">
        <v>1136.1500000000001</v>
      </c>
      <c r="D1192">
        <v>38.22</v>
      </c>
      <c r="E1192">
        <f>IFERROR(IF(D1192/C1192*1200=0, "", D1192/C1192*1200), "")</f>
        <v>40.367909166923376</v>
      </c>
      <c r="F1192">
        <v>45.37</v>
      </c>
      <c r="G1192">
        <f>IFERROR(IF(F1192/C1192*1200=0, "", F1192/C1192*1200), "")</f>
        <v>47.919728909034895</v>
      </c>
      <c r="H1192">
        <v>25.21</v>
      </c>
      <c r="I1192">
        <f>IFERROR(IF(H1192/C1192*1200=0, "", H1192/C1192*1200), "")</f>
        <v>26.62676583197641</v>
      </c>
      <c r="J1192">
        <v>90.54</v>
      </c>
      <c r="K1192">
        <f>IFERROR(IF(J1192/C1192*1200=0, "", J1192/C1192*1200), "")</f>
        <v>95.628218105003739</v>
      </c>
      <c r="L1192" t="s">
        <v>5224</v>
      </c>
      <c r="M1192" t="s">
        <v>5239</v>
      </c>
      <c r="N1192" t="s">
        <v>5229</v>
      </c>
      <c r="O1192" s="1" t="s">
        <v>5206</v>
      </c>
      <c r="P1192" t="s">
        <v>5234</v>
      </c>
      <c r="Q1192" t="s">
        <v>6134</v>
      </c>
      <c r="R1192" t="s">
        <v>5241</v>
      </c>
    </row>
    <row r="1193" spans="1:18" x14ac:dyDescent="0.25">
      <c r="A1193" t="s">
        <v>6135</v>
      </c>
      <c r="B1193" t="s">
        <v>1860</v>
      </c>
      <c r="C1193">
        <v>1259.4799799999998</v>
      </c>
      <c r="E1193" t="str">
        <f>IFERROR(IF(D1193/C1193*1200=0, "", D1193/C1193*1200), "")</f>
        <v/>
      </c>
      <c r="G1193" t="str">
        <f>IFERROR(IF(F1193/C1193*1200=0, "", F1193/C1193*1200), "")</f>
        <v/>
      </c>
      <c r="I1193" t="str">
        <f>IFERROR(IF(H1193/C1193*1200=0, "", H1193/C1193*1200), "")</f>
        <v/>
      </c>
      <c r="K1193" t="str">
        <f>IFERROR(IF(J1193/C1193*1200=0, "", J1193/C1193*1200), "")</f>
        <v/>
      </c>
      <c r="L1193" t="s">
        <v>5328</v>
      </c>
      <c r="M1193" t="s">
        <v>5244</v>
      </c>
      <c r="O1193" s="1" t="s">
        <v>5206</v>
      </c>
      <c r="P1193" t="s">
        <v>5228</v>
      </c>
    </row>
    <row r="1194" spans="1:18" x14ac:dyDescent="0.25">
      <c r="A1194" t="s">
        <v>3455</v>
      </c>
      <c r="B1194" t="s">
        <v>1860</v>
      </c>
      <c r="C1194">
        <v>1259.4799799999998</v>
      </c>
      <c r="D1194">
        <v>57.75</v>
      </c>
      <c r="E1194">
        <f>IFERROR(IF(D1194/C1194*1200=0, "", D1194/C1194*1200), "")</f>
        <v>55.022708657901816</v>
      </c>
      <c r="F1194">
        <v>57.75</v>
      </c>
      <c r="G1194">
        <f>IFERROR(IF(F1194/C1194*1200=0, "", F1194/C1194*1200), "")</f>
        <v>55.022708657901816</v>
      </c>
      <c r="H1194">
        <v>29.21</v>
      </c>
      <c r="I1194">
        <f>IFERROR(IF(H1194/C1194*1200=0, "", H1194/C1194*1200), "")</f>
        <v>27.830533677875536</v>
      </c>
      <c r="J1194">
        <v>124.72</v>
      </c>
      <c r="K1194">
        <f>IFERROR(IF(J1194/C1194*1200=0, "", J1194/C1194*1200), "")</f>
        <v>118.82999521755004</v>
      </c>
      <c r="L1194" t="s">
        <v>5328</v>
      </c>
      <c r="M1194" t="s">
        <v>5245</v>
      </c>
      <c r="N1194" t="s">
        <v>5229</v>
      </c>
      <c r="O1194" s="1" t="s">
        <v>5206</v>
      </c>
      <c r="P1194" t="s">
        <v>5228</v>
      </c>
      <c r="Q1194" t="s">
        <v>6061</v>
      </c>
      <c r="R1194" t="s">
        <v>5569</v>
      </c>
    </row>
    <row r="1195" spans="1:18" x14ac:dyDescent="0.25">
      <c r="A1195" t="s">
        <v>6136</v>
      </c>
      <c r="B1195" t="s">
        <v>1860</v>
      </c>
      <c r="C1195">
        <v>1186.0999899999999</v>
      </c>
      <c r="E1195" t="str">
        <f>IFERROR(IF(D1195/C1195*1200=0, "", D1195/C1195*1200), "")</f>
        <v/>
      </c>
      <c r="G1195" t="str">
        <f>IFERROR(IF(F1195/C1195*1200=0, "", F1195/C1195*1200), "")</f>
        <v/>
      </c>
      <c r="I1195" t="str">
        <f>IFERROR(IF(H1195/C1195*1200=0, "", H1195/C1195*1200), "")</f>
        <v/>
      </c>
      <c r="K1195" t="str">
        <f>IFERROR(IF(J1195/C1195*1200=0, "", J1195/C1195*1200), "")</f>
        <v/>
      </c>
      <c r="L1195" t="s">
        <v>5328</v>
      </c>
      <c r="M1195" t="s">
        <v>5244</v>
      </c>
      <c r="O1195" s="1" t="s">
        <v>5206</v>
      </c>
      <c r="P1195" t="s">
        <v>5228</v>
      </c>
    </row>
    <row r="1196" spans="1:18" x14ac:dyDescent="0.25">
      <c r="A1196" t="s">
        <v>3456</v>
      </c>
      <c r="B1196" t="s">
        <v>1860</v>
      </c>
      <c r="C1196">
        <v>1186.0999899999999</v>
      </c>
      <c r="D1196">
        <v>53.85</v>
      </c>
      <c r="E1196">
        <f>IFERROR(IF(D1196/C1196*1200=0, "", D1196/C1196*1200), "")</f>
        <v>54.481072881553608</v>
      </c>
      <c r="F1196">
        <v>53.85</v>
      </c>
      <c r="G1196">
        <f>IFERROR(IF(F1196/C1196*1200=0, "", F1196/C1196*1200), "")</f>
        <v>54.481072881553608</v>
      </c>
      <c r="H1196">
        <v>25.33</v>
      </c>
      <c r="I1196">
        <f>IFERROR(IF(H1196/C1196*1200=0, "", H1196/C1196*1200), "")</f>
        <v>25.626844495631435</v>
      </c>
      <c r="J1196">
        <v>157.84</v>
      </c>
      <c r="K1196">
        <f>IFERROR(IF(J1196/C1196*1200=0, "", J1196/C1196*1200), "")</f>
        <v>159.68974082868007</v>
      </c>
      <c r="L1196" t="s">
        <v>5328</v>
      </c>
      <c r="M1196" t="s">
        <v>5245</v>
      </c>
      <c r="N1196" t="s">
        <v>5229</v>
      </c>
      <c r="O1196" s="1" t="s">
        <v>5206</v>
      </c>
      <c r="P1196" t="s">
        <v>5228</v>
      </c>
      <c r="Q1196" t="s">
        <v>5930</v>
      </c>
      <c r="R1196" t="s">
        <v>5327</v>
      </c>
    </row>
    <row r="1197" spans="1:18" x14ac:dyDescent="0.25">
      <c r="A1197" t="s">
        <v>3457</v>
      </c>
      <c r="B1197" t="s">
        <v>1860</v>
      </c>
      <c r="C1197">
        <v>1323.78</v>
      </c>
      <c r="D1197">
        <v>65.3</v>
      </c>
      <c r="E1197">
        <f>IFERROR(IF(D1197/C1197*1200=0, "", D1197/C1197*1200), "")</f>
        <v>59.194125912160636</v>
      </c>
      <c r="F1197">
        <v>77.3</v>
      </c>
      <c r="G1197">
        <f>IFERROR(IF(F1197/C1197*1200=0, "", F1197/C1197*1200), "")</f>
        <v>70.072066355436704</v>
      </c>
      <c r="H1197">
        <v>38.229999999999997</v>
      </c>
      <c r="I1197">
        <f>IFERROR(IF(H1197/C1197*1200=0, "", H1197/C1197*1200), "")</f>
        <v>34.65530526220369</v>
      </c>
      <c r="J1197">
        <v>135.27000000000001</v>
      </c>
      <c r="K1197">
        <f>IFERROR(IF(J1197/C1197*1200=0, "", J1197/C1197*1200), "")</f>
        <v>122.62158364682954</v>
      </c>
      <c r="L1197" t="s">
        <v>5224</v>
      </c>
      <c r="M1197" t="s">
        <v>5239</v>
      </c>
      <c r="N1197" t="s">
        <v>5229</v>
      </c>
      <c r="O1197" s="1" t="s">
        <v>5206</v>
      </c>
      <c r="P1197" t="s">
        <v>5234</v>
      </c>
      <c r="Q1197" t="s">
        <v>5924</v>
      </c>
      <c r="R1197" t="s">
        <v>5241</v>
      </c>
    </row>
    <row r="1198" spans="1:18" x14ac:dyDescent="0.25">
      <c r="A1198" t="s">
        <v>3458</v>
      </c>
      <c r="B1198" t="s">
        <v>1860</v>
      </c>
      <c r="C1198">
        <v>1304.3899999999999</v>
      </c>
      <c r="D1198">
        <v>52.81</v>
      </c>
      <c r="E1198">
        <f>IFERROR(IF(D1198/C1198*1200=0, "", D1198/C1198*1200), "")</f>
        <v>48.583629129324827</v>
      </c>
      <c r="F1198">
        <v>60.29</v>
      </c>
      <c r="G1198">
        <f>IFERROR(IF(F1198/C1198*1200=0, "", F1198/C1198*1200), "")</f>
        <v>55.465006631452255</v>
      </c>
      <c r="H1198">
        <v>29.45</v>
      </c>
      <c r="I1198">
        <f>IFERROR(IF(H1198/C1198*1200=0, "", H1198/C1198*1200), "")</f>
        <v>27.093123988991024</v>
      </c>
      <c r="J1198">
        <v>117.94</v>
      </c>
      <c r="K1198">
        <f>IFERROR(IF(J1198/C1198*1200=0, "", J1198/C1198*1200), "")</f>
        <v>108.50129179156541</v>
      </c>
      <c r="L1198" t="s">
        <v>5224</v>
      </c>
      <c r="M1198" t="s">
        <v>5239</v>
      </c>
      <c r="N1198" t="s">
        <v>5229</v>
      </c>
      <c r="O1198" s="1" t="s">
        <v>5206</v>
      </c>
      <c r="P1198" t="s">
        <v>5234</v>
      </c>
      <c r="Q1198" t="s">
        <v>5686</v>
      </c>
      <c r="R1198" t="s">
        <v>5241</v>
      </c>
    </row>
    <row r="1199" spans="1:18" x14ac:dyDescent="0.25">
      <c r="A1199" t="s">
        <v>3459</v>
      </c>
      <c r="B1199" t="s">
        <v>1860</v>
      </c>
      <c r="C1199">
        <v>1416.1400099999998</v>
      </c>
      <c r="D1199">
        <v>91.53</v>
      </c>
      <c r="E1199">
        <f>IFERROR(IF(D1199/C1199*1200=0, "", D1199/C1199*1200), "")</f>
        <v>77.560127688222025</v>
      </c>
      <c r="F1199">
        <v>100.81</v>
      </c>
      <c r="G1199">
        <f>IFERROR(IF(F1199/C1199*1200=0, "", F1199/C1199*1200), "")</f>
        <v>85.423756934881041</v>
      </c>
      <c r="H1199">
        <v>31.78</v>
      </c>
      <c r="I1199">
        <f>IFERROR(IF(H1199/C1199*1200=0, "", H1199/C1199*1200), "")</f>
        <v>26.929540674442215</v>
      </c>
      <c r="J1199">
        <v>158.91999999999999</v>
      </c>
      <c r="K1199">
        <f>IFERROR(IF(J1199/C1199*1200=0, "", J1199/C1199*1200), "")</f>
        <v>134.66465084903575</v>
      </c>
      <c r="L1199" t="s">
        <v>5224</v>
      </c>
      <c r="M1199" t="s">
        <v>5239</v>
      </c>
      <c r="N1199" t="s">
        <v>5229</v>
      </c>
      <c r="O1199" s="1" t="s">
        <v>5206</v>
      </c>
      <c r="P1199" t="s">
        <v>5228</v>
      </c>
      <c r="Q1199" t="s">
        <v>5326</v>
      </c>
      <c r="R1199" t="s">
        <v>5241</v>
      </c>
    </row>
    <row r="1200" spans="1:18" x14ac:dyDescent="0.25">
      <c r="A1200" t="s">
        <v>3460</v>
      </c>
      <c r="B1200" t="s">
        <v>1860</v>
      </c>
      <c r="C1200">
        <v>1389</v>
      </c>
      <c r="D1200">
        <v>82.96</v>
      </c>
      <c r="E1200">
        <f>IFERROR(IF(D1200/C1200*1200=0, "", D1200/C1200*1200), "")</f>
        <v>71.671706263498919</v>
      </c>
      <c r="F1200">
        <v>88.61</v>
      </c>
      <c r="G1200">
        <f>IFERROR(IF(F1200/C1200*1200=0, "", F1200/C1200*1200), "")</f>
        <v>76.552915766738664</v>
      </c>
      <c r="H1200">
        <v>35.479999999999997</v>
      </c>
      <c r="I1200">
        <f>IFERROR(IF(H1200/C1200*1200=0, "", H1200/C1200*1200), "")</f>
        <v>30.652267818574511</v>
      </c>
      <c r="J1200">
        <v>156.99</v>
      </c>
      <c r="K1200">
        <f>IFERROR(IF(J1200/C1200*1200=0, "", J1200/C1200*1200), "")</f>
        <v>135.62850971922248</v>
      </c>
      <c r="L1200" t="s">
        <v>5224</v>
      </c>
      <c r="M1200" t="s">
        <v>5239</v>
      </c>
      <c r="N1200" t="s">
        <v>5229</v>
      </c>
      <c r="O1200" s="1" t="s">
        <v>5206</v>
      </c>
      <c r="P1200" t="s">
        <v>5228</v>
      </c>
      <c r="Q1200" t="s">
        <v>5287</v>
      </c>
      <c r="R1200" t="s">
        <v>5241</v>
      </c>
    </row>
    <row r="1201" spans="1:18" x14ac:dyDescent="0.25">
      <c r="A1201" t="s">
        <v>6137</v>
      </c>
      <c r="B1201" t="s">
        <v>1861</v>
      </c>
      <c r="C1201">
        <v>1323</v>
      </c>
      <c r="E1201" t="str">
        <f>IFERROR(IF(D1201/C1201*1200=0, "", D1201/C1201*1200), "")</f>
        <v/>
      </c>
      <c r="G1201" t="str">
        <f>IFERROR(IF(F1201/C1201*1200=0, "", F1201/C1201*1200), "")</f>
        <v/>
      </c>
      <c r="I1201" t="str">
        <f>IFERROR(IF(H1201/C1201*1200=0, "", H1201/C1201*1200), "")</f>
        <v/>
      </c>
      <c r="K1201" t="str">
        <f>IFERROR(IF(J1201/C1201*1200=0, "", J1201/C1201*1200), "")</f>
        <v/>
      </c>
      <c r="L1201" t="s">
        <v>5328</v>
      </c>
      <c r="M1201" t="s">
        <v>5244</v>
      </c>
      <c r="O1201" s="1" t="s">
        <v>5206</v>
      </c>
      <c r="P1201" t="s">
        <v>5228</v>
      </c>
    </row>
    <row r="1202" spans="1:18" x14ac:dyDescent="0.25">
      <c r="A1202" t="s">
        <v>3461</v>
      </c>
      <c r="B1202" t="s">
        <v>1861</v>
      </c>
      <c r="C1202">
        <v>1323</v>
      </c>
      <c r="D1202">
        <v>80.55</v>
      </c>
      <c r="E1202">
        <f>IFERROR(IF(D1202/C1202*1200=0, "", D1202/C1202*1200), "")</f>
        <v>73.061224489795919</v>
      </c>
      <c r="F1202">
        <v>80.55</v>
      </c>
      <c r="G1202">
        <f>IFERROR(IF(F1202/C1202*1200=0, "", F1202/C1202*1200), "")</f>
        <v>73.061224489795919</v>
      </c>
      <c r="H1202">
        <v>21.55</v>
      </c>
      <c r="I1202">
        <f>IFERROR(IF(H1202/C1202*1200=0, "", H1202/C1202*1200), "")</f>
        <v>19.546485260770975</v>
      </c>
      <c r="J1202">
        <v>77.569999999999993</v>
      </c>
      <c r="K1202">
        <f>IFERROR(IF(J1202/C1202*1200=0, "", J1202/C1202*1200), "")</f>
        <v>70.358276643990919</v>
      </c>
      <c r="L1202" t="s">
        <v>5328</v>
      </c>
      <c r="M1202" t="s">
        <v>5245</v>
      </c>
      <c r="N1202" t="s">
        <v>5229</v>
      </c>
      <c r="O1202" s="1" t="s">
        <v>5206</v>
      </c>
      <c r="P1202" t="s">
        <v>5228</v>
      </c>
      <c r="Q1202" t="s">
        <v>6138</v>
      </c>
      <c r="R1202" t="s">
        <v>6024</v>
      </c>
    </row>
    <row r="1203" spans="1:18" x14ac:dyDescent="0.25">
      <c r="A1203" t="s">
        <v>3462</v>
      </c>
      <c r="B1203" t="s">
        <v>1861</v>
      </c>
      <c r="C1203">
        <v>1267.3000000000002</v>
      </c>
      <c r="D1203">
        <v>19.899999999999999</v>
      </c>
      <c r="E1203">
        <f>IFERROR(IF(D1203/C1203*1200=0, "", D1203/C1203*1200), "")</f>
        <v>18.843209973960384</v>
      </c>
      <c r="F1203">
        <v>26.44</v>
      </c>
      <c r="G1203">
        <f>IFERROR(IF(F1203/C1203*1200=0, "", F1203/C1203*1200), "")</f>
        <v>25.035903101081036</v>
      </c>
      <c r="H1203">
        <v>11.27</v>
      </c>
      <c r="I1203">
        <f>IFERROR(IF(H1203/C1203*1200=0, "", H1203/C1203*1200), "")</f>
        <v>10.671506352087112</v>
      </c>
      <c r="J1203">
        <v>64.59</v>
      </c>
      <c r="K1203">
        <f>IFERROR(IF(J1203/C1203*1200=0, "", J1203/C1203*1200), "")</f>
        <v>61.159946342618163</v>
      </c>
      <c r="L1203" t="s">
        <v>5328</v>
      </c>
      <c r="M1203" t="s">
        <v>5239</v>
      </c>
      <c r="N1203" t="s">
        <v>5229</v>
      </c>
      <c r="O1203" s="1" t="s">
        <v>5206</v>
      </c>
      <c r="P1203" t="s">
        <v>5234</v>
      </c>
      <c r="Q1203" t="s">
        <v>5477</v>
      </c>
      <c r="R1203" t="s">
        <v>5241</v>
      </c>
    </row>
    <row r="1204" spans="1:18" x14ac:dyDescent="0.25">
      <c r="A1204" t="s">
        <v>6139</v>
      </c>
      <c r="B1204" t="s">
        <v>1861</v>
      </c>
      <c r="C1204">
        <v>1267.3000000000002</v>
      </c>
      <c r="E1204" t="str">
        <f>IFERROR(IF(D1204/C1204*1200=0, "", D1204/C1204*1200), "")</f>
        <v/>
      </c>
      <c r="G1204" t="str">
        <f>IFERROR(IF(F1204/C1204*1200=0, "", F1204/C1204*1200), "")</f>
        <v/>
      </c>
      <c r="I1204" t="str">
        <f>IFERROR(IF(H1204/C1204*1200=0, "", H1204/C1204*1200), "")</f>
        <v/>
      </c>
      <c r="K1204" t="str">
        <f>IFERROR(IF(J1204/C1204*1200=0, "", J1204/C1204*1200), "")</f>
        <v/>
      </c>
      <c r="L1204" t="s">
        <v>5328</v>
      </c>
      <c r="M1204" t="s">
        <v>5544</v>
      </c>
      <c r="O1204" s="1" t="s">
        <v>5206</v>
      </c>
      <c r="P1204" t="s">
        <v>5234</v>
      </c>
    </row>
    <row r="1205" spans="1:18" x14ac:dyDescent="0.25">
      <c r="A1205" t="s">
        <v>3463</v>
      </c>
      <c r="B1205" t="s">
        <v>1861</v>
      </c>
      <c r="C1205">
        <v>563.70000000000005</v>
      </c>
      <c r="D1205">
        <v>35.29</v>
      </c>
      <c r="E1205">
        <f>IFERROR(IF(D1205/C1205*1200=0, "", D1205/C1205*1200), "")</f>
        <v>75.125066524747197</v>
      </c>
      <c r="F1205">
        <v>40</v>
      </c>
      <c r="G1205">
        <f>IFERROR(IF(F1205/C1205*1200=0, "", F1205/C1205*1200), "")</f>
        <v>85.151676423629581</v>
      </c>
      <c r="H1205">
        <v>12.36</v>
      </c>
      <c r="I1205">
        <f>IFERROR(IF(H1205/C1205*1200=0, "", H1205/C1205*1200), "")</f>
        <v>26.311868014901542</v>
      </c>
      <c r="J1205">
        <v>70.88</v>
      </c>
      <c r="K1205">
        <f>IFERROR(IF(J1205/C1205*1200=0, "", J1205/C1205*1200), "")</f>
        <v>150.88877062267159</v>
      </c>
      <c r="L1205" t="s">
        <v>5224</v>
      </c>
      <c r="M1205" t="s">
        <v>5239</v>
      </c>
      <c r="N1205" t="s">
        <v>5229</v>
      </c>
      <c r="O1205" s="1" t="s">
        <v>5206</v>
      </c>
      <c r="P1205" t="s">
        <v>5234</v>
      </c>
      <c r="Q1205" t="s">
        <v>5410</v>
      </c>
      <c r="R1205" t="s">
        <v>5241</v>
      </c>
    </row>
    <row r="1206" spans="1:18" x14ac:dyDescent="0.25">
      <c r="A1206" t="s">
        <v>6140</v>
      </c>
      <c r="B1206" t="s">
        <v>1861</v>
      </c>
      <c r="C1206">
        <v>1247.58996</v>
      </c>
      <c r="E1206" t="str">
        <f>IFERROR(IF(D1206/C1206*1200=0, "", D1206/C1206*1200), "")</f>
        <v/>
      </c>
      <c r="G1206" t="str">
        <f>IFERROR(IF(F1206/C1206*1200=0, "", F1206/C1206*1200), "")</f>
        <v/>
      </c>
      <c r="I1206" t="str">
        <f>IFERROR(IF(H1206/C1206*1200=0, "", H1206/C1206*1200), "")</f>
        <v/>
      </c>
      <c r="K1206" t="str">
        <f>IFERROR(IF(J1206/C1206*1200=0, "", J1206/C1206*1200), "")</f>
        <v/>
      </c>
      <c r="L1206" t="s">
        <v>5328</v>
      </c>
      <c r="M1206" t="s">
        <v>5244</v>
      </c>
      <c r="O1206" s="1" t="s">
        <v>5206</v>
      </c>
      <c r="P1206" t="s">
        <v>5228</v>
      </c>
    </row>
    <row r="1207" spans="1:18" x14ac:dyDescent="0.25">
      <c r="A1207" t="s">
        <v>3464</v>
      </c>
      <c r="B1207" t="s">
        <v>1861</v>
      </c>
      <c r="C1207">
        <v>1247.58996</v>
      </c>
      <c r="D1207">
        <v>70.22</v>
      </c>
      <c r="E1207">
        <f>IFERROR(IF(D1207/C1207*1200=0, "", D1207/C1207*1200), "")</f>
        <v>67.541422022985813</v>
      </c>
      <c r="F1207">
        <v>70.22</v>
      </c>
      <c r="G1207">
        <f>IFERROR(IF(F1207/C1207*1200=0, "", F1207/C1207*1200), "")</f>
        <v>67.541422022985813</v>
      </c>
      <c r="H1207">
        <v>21.79</v>
      </c>
      <c r="I1207">
        <f>IFERROR(IF(H1207/C1207*1200=0, "", H1207/C1207*1200), "")</f>
        <v>20.958809254925388</v>
      </c>
      <c r="J1207">
        <v>107.79</v>
      </c>
      <c r="K1207">
        <f>IFERROR(IF(J1207/C1207*1200=0, "", J1207/C1207*1200), "")</f>
        <v>103.67829507060156</v>
      </c>
      <c r="L1207" t="s">
        <v>5328</v>
      </c>
      <c r="M1207" t="s">
        <v>5245</v>
      </c>
      <c r="N1207" t="s">
        <v>5229</v>
      </c>
      <c r="O1207" s="1" t="s">
        <v>5206</v>
      </c>
      <c r="P1207" t="s">
        <v>5228</v>
      </c>
      <c r="Q1207" t="s">
        <v>6141</v>
      </c>
      <c r="R1207" t="s">
        <v>6007</v>
      </c>
    </row>
    <row r="1208" spans="1:18" x14ac:dyDescent="0.25">
      <c r="A1208" t="s">
        <v>3465</v>
      </c>
      <c r="B1208" t="s">
        <v>1861</v>
      </c>
      <c r="C1208">
        <v>0</v>
      </c>
      <c r="D1208">
        <v>1.79</v>
      </c>
      <c r="E1208" t="str">
        <f>IFERROR(IF(D1208/C1208*1200=0, "", D1208/C1208*1200), "")</f>
        <v/>
      </c>
      <c r="F1208">
        <v>1.79</v>
      </c>
      <c r="G1208" t="str">
        <f>IFERROR(IF(F1208/C1208*1200=0, "", F1208/C1208*1200), "")</f>
        <v/>
      </c>
      <c r="H1208">
        <v>1.79</v>
      </c>
      <c r="I1208" t="str">
        <f>IFERROR(IF(H1208/C1208*1200=0, "", H1208/C1208*1200), "")</f>
        <v/>
      </c>
      <c r="J1208">
        <v>4.5599999999999996</v>
      </c>
      <c r="K1208" t="str">
        <f>IFERROR(IF(J1208/C1208*1200=0, "", J1208/C1208*1200), "")</f>
        <v/>
      </c>
      <c r="L1208" t="s">
        <v>5227</v>
      </c>
      <c r="M1208" t="s">
        <v>5225</v>
      </c>
      <c r="N1208" t="s">
        <v>5229</v>
      </c>
      <c r="O1208" s="1" t="s">
        <v>5206</v>
      </c>
      <c r="P1208" t="s">
        <v>5228</v>
      </c>
      <c r="Q1208" t="s">
        <v>5983</v>
      </c>
      <c r="R1208" t="s">
        <v>6142</v>
      </c>
    </row>
    <row r="1209" spans="1:18" x14ac:dyDescent="0.25">
      <c r="A1209" t="s">
        <v>6143</v>
      </c>
      <c r="B1209" t="s">
        <v>1861</v>
      </c>
      <c r="C1209">
        <v>1068.01</v>
      </c>
      <c r="E1209" t="str">
        <f>IFERROR(IF(D1209/C1209*1200=0, "", D1209/C1209*1200), "")</f>
        <v/>
      </c>
      <c r="G1209" t="str">
        <f>IFERROR(IF(F1209/C1209*1200=0, "", F1209/C1209*1200), "")</f>
        <v/>
      </c>
      <c r="I1209" t="str">
        <f>IFERROR(IF(H1209/C1209*1200=0, "", H1209/C1209*1200), "")</f>
        <v/>
      </c>
      <c r="K1209" t="str">
        <f>IFERROR(IF(J1209/C1209*1200=0, "", J1209/C1209*1200), "")</f>
        <v/>
      </c>
      <c r="L1209" t="s">
        <v>5224</v>
      </c>
      <c r="M1209" t="s">
        <v>5244</v>
      </c>
      <c r="O1209" s="1" t="s">
        <v>5206</v>
      </c>
      <c r="P1209" t="s">
        <v>5228</v>
      </c>
    </row>
    <row r="1210" spans="1:18" x14ac:dyDescent="0.25">
      <c r="A1210" t="s">
        <v>3466</v>
      </c>
      <c r="B1210" t="s">
        <v>1861</v>
      </c>
      <c r="C1210">
        <v>1081.26</v>
      </c>
      <c r="D1210">
        <v>96.39</v>
      </c>
      <c r="E1210">
        <f>IFERROR(IF(D1210/C1210*1200=0, "", D1210/C1210*1200), "")</f>
        <v>106.97519560512735</v>
      </c>
      <c r="F1210">
        <v>96.39</v>
      </c>
      <c r="G1210">
        <f>IFERROR(IF(F1210/C1210*1200=0, "", F1210/C1210*1200), "")</f>
        <v>106.97519560512735</v>
      </c>
      <c r="H1210">
        <v>31.14</v>
      </c>
      <c r="I1210">
        <f>IFERROR(IF(H1210/C1210*1200=0, "", H1210/C1210*1200), "")</f>
        <v>34.559680372898285</v>
      </c>
      <c r="J1210">
        <v>113.38</v>
      </c>
      <c r="K1210">
        <f>IFERROR(IF(J1210/C1210*1200=0, "", J1210/C1210*1200), "")</f>
        <v>125.83097497364186</v>
      </c>
      <c r="L1210" t="s">
        <v>5224</v>
      </c>
      <c r="M1210" t="s">
        <v>5245</v>
      </c>
      <c r="N1210" t="s">
        <v>5229</v>
      </c>
      <c r="O1210" s="1" t="s">
        <v>5206</v>
      </c>
      <c r="P1210" t="s">
        <v>5228</v>
      </c>
      <c r="Q1210" t="s">
        <v>5530</v>
      </c>
      <c r="R1210" t="s">
        <v>5657</v>
      </c>
    </row>
    <row r="1211" spans="1:18" x14ac:dyDescent="0.25">
      <c r="A1211" t="s">
        <v>3467</v>
      </c>
      <c r="B1211" t="s">
        <v>1861</v>
      </c>
      <c r="C1211">
        <v>1413</v>
      </c>
      <c r="D1211">
        <v>100.75</v>
      </c>
      <c r="E1211">
        <f>IFERROR(IF(D1211/C1211*1200=0, "", D1211/C1211*1200), "")</f>
        <v>85.562632696390665</v>
      </c>
      <c r="F1211">
        <v>100.75</v>
      </c>
      <c r="G1211">
        <f>IFERROR(IF(F1211/C1211*1200=0, "", F1211/C1211*1200), "")</f>
        <v>85.562632696390665</v>
      </c>
      <c r="H1211">
        <v>47.27</v>
      </c>
      <c r="I1211">
        <f>IFERROR(IF(H1211/C1211*1200=0, "", H1211/C1211*1200), "")</f>
        <v>40.1443736730361</v>
      </c>
      <c r="J1211">
        <v>139.18</v>
      </c>
      <c r="K1211">
        <f>IFERROR(IF(J1211/C1211*1200=0, "", J1211/C1211*1200), "")</f>
        <v>118.1995753715499</v>
      </c>
      <c r="L1211" t="s">
        <v>5224</v>
      </c>
      <c r="M1211" t="s">
        <v>5225</v>
      </c>
      <c r="N1211" t="s">
        <v>5229</v>
      </c>
      <c r="O1211" s="1" t="s">
        <v>5206</v>
      </c>
      <c r="P1211" t="s">
        <v>5228</v>
      </c>
      <c r="Q1211" t="s">
        <v>5405</v>
      </c>
      <c r="R1211" t="s">
        <v>5513</v>
      </c>
    </row>
    <row r="1212" spans="1:18" x14ac:dyDescent="0.25">
      <c r="A1212" t="s">
        <v>3468</v>
      </c>
      <c r="B1212" t="s">
        <v>1862</v>
      </c>
      <c r="C1212">
        <v>1124.4000000000001</v>
      </c>
      <c r="D1212">
        <v>30.77</v>
      </c>
      <c r="E1212">
        <f>IFERROR(IF(D1212/C1212*1200=0, "", D1212/C1212*1200), "")</f>
        <v>32.838847385272146</v>
      </c>
      <c r="F1212">
        <v>30.77</v>
      </c>
      <c r="G1212">
        <f>IFERROR(IF(F1212/C1212*1200=0, "", F1212/C1212*1200), "")</f>
        <v>32.838847385272146</v>
      </c>
      <c r="H1212">
        <v>13.43</v>
      </c>
      <c r="I1212">
        <f>IFERROR(IF(H1212/C1212*1200=0, "", H1212/C1212*1200), "")</f>
        <v>14.332977588046957</v>
      </c>
      <c r="J1212">
        <v>87.38</v>
      </c>
      <c r="K1212">
        <f>IFERROR(IF(J1212/C1212*1200=0, "", J1212/C1212*1200), "")</f>
        <v>93.25506937033083</v>
      </c>
      <c r="L1212" t="s">
        <v>5224</v>
      </c>
      <c r="M1212" t="s">
        <v>5245</v>
      </c>
      <c r="N1212" t="s">
        <v>5229</v>
      </c>
      <c r="O1212" s="1" t="s">
        <v>5206</v>
      </c>
      <c r="P1212" t="s">
        <v>5234</v>
      </c>
      <c r="Q1212" t="s">
        <v>5291</v>
      </c>
      <c r="R1212" t="s">
        <v>5368</v>
      </c>
    </row>
    <row r="1213" spans="1:18" x14ac:dyDescent="0.25">
      <c r="A1213" t="s">
        <v>3469</v>
      </c>
      <c r="B1213" t="s">
        <v>1862</v>
      </c>
      <c r="C1213">
        <v>1235.7</v>
      </c>
      <c r="D1213">
        <v>24.04</v>
      </c>
      <c r="E1213">
        <f>IFERROR(IF(D1213/C1213*1200=0, "", D1213/C1213*1200), "")</f>
        <v>23.345472201990773</v>
      </c>
      <c r="F1213">
        <v>32.049999999999997</v>
      </c>
      <c r="G1213">
        <f>IFERROR(IF(F1213/C1213*1200=0, "", F1213/C1213*1200), "")</f>
        <v>31.124059237679045</v>
      </c>
      <c r="H1213">
        <v>11.92</v>
      </c>
      <c r="I1213">
        <f>IFERROR(IF(H1213/C1213*1200=0, "", H1213/C1213*1200), "")</f>
        <v>11.575625151735858</v>
      </c>
      <c r="J1213">
        <v>50.45</v>
      </c>
      <c r="K1213">
        <f>IFERROR(IF(J1213/C1213*1200=0, "", J1213/C1213*1200), "")</f>
        <v>48.992473901432383</v>
      </c>
      <c r="L1213" t="s">
        <v>5224</v>
      </c>
      <c r="M1213" t="s">
        <v>5239</v>
      </c>
      <c r="N1213" t="s">
        <v>5229</v>
      </c>
      <c r="O1213" s="1" t="s">
        <v>5206</v>
      </c>
      <c r="P1213" t="s">
        <v>5234</v>
      </c>
      <c r="Q1213" t="s">
        <v>6144</v>
      </c>
      <c r="R1213" t="s">
        <v>5241</v>
      </c>
    </row>
    <row r="1214" spans="1:18" x14ac:dyDescent="0.25">
      <c r="A1214" t="s">
        <v>3470</v>
      </c>
      <c r="B1214" t="s">
        <v>1862</v>
      </c>
      <c r="C1214">
        <v>1275.79</v>
      </c>
      <c r="D1214">
        <v>44.5</v>
      </c>
      <c r="E1214">
        <f>IFERROR(IF(D1214/C1214*1200=0, "", D1214/C1214*1200), "")</f>
        <v>41.856418376065029</v>
      </c>
      <c r="F1214">
        <v>65.12</v>
      </c>
      <c r="G1214">
        <f>IFERROR(IF(F1214/C1214*1200=0, "", F1214/C1214*1200), "")</f>
        <v>61.25145987976078</v>
      </c>
      <c r="H1214">
        <v>22.78</v>
      </c>
      <c r="I1214">
        <f>IFERROR(IF(H1214/C1214*1200=0, "", H1214/C1214*1200), "")</f>
        <v>21.426723833859807</v>
      </c>
      <c r="J1214">
        <v>78.8</v>
      </c>
      <c r="K1214">
        <f>IFERROR(IF(J1214/C1214*1200=0, "", J1214/C1214*1200), "")</f>
        <v>74.118781304133122</v>
      </c>
      <c r="L1214" t="s">
        <v>5224</v>
      </c>
      <c r="M1214" t="s">
        <v>5239</v>
      </c>
      <c r="N1214" t="s">
        <v>5229</v>
      </c>
      <c r="O1214" s="1" t="s">
        <v>5206</v>
      </c>
      <c r="P1214" t="s">
        <v>5234</v>
      </c>
      <c r="Q1214" t="s">
        <v>5371</v>
      </c>
      <c r="R1214" t="s">
        <v>5241</v>
      </c>
    </row>
    <row r="1215" spans="1:18" x14ac:dyDescent="0.25">
      <c r="A1215" t="s">
        <v>3471</v>
      </c>
      <c r="B1215" t="s">
        <v>1862</v>
      </c>
      <c r="C1215">
        <v>1262.5800000000002</v>
      </c>
      <c r="D1215">
        <v>52.49</v>
      </c>
      <c r="E1215">
        <f>IFERROR(IF(D1215/C1215*1200=0, "", D1215/C1215*1200), "")</f>
        <v>49.888323908187992</v>
      </c>
      <c r="F1215">
        <v>71.260000000000005</v>
      </c>
      <c r="G1215">
        <f>IFERROR(IF(F1215/C1215*1200=0, "", F1215/C1215*1200), "")</f>
        <v>67.727985553390667</v>
      </c>
      <c r="H1215">
        <v>24.23</v>
      </c>
      <c r="I1215">
        <f>IFERROR(IF(H1215/C1215*1200=0, "", H1215/C1215*1200), "")</f>
        <v>23.029035783871116</v>
      </c>
      <c r="J1215">
        <v>81.28</v>
      </c>
      <c r="K1215">
        <f>IFERROR(IF(J1215/C1215*1200=0, "", J1215/C1215*1200), "")</f>
        <v>77.251342489188801</v>
      </c>
      <c r="L1215" t="s">
        <v>5224</v>
      </c>
      <c r="M1215" t="s">
        <v>5239</v>
      </c>
      <c r="N1215" t="s">
        <v>5229</v>
      </c>
      <c r="O1215" s="1" t="s">
        <v>5206</v>
      </c>
      <c r="P1215" t="s">
        <v>5234</v>
      </c>
      <c r="Q1215" t="s">
        <v>5452</v>
      </c>
      <c r="R1215" t="s">
        <v>5241</v>
      </c>
    </row>
    <row r="1216" spans="1:18" x14ac:dyDescent="0.25">
      <c r="A1216" t="s">
        <v>3472</v>
      </c>
      <c r="B1216" t="s">
        <v>1863</v>
      </c>
      <c r="C1216">
        <v>1171.6000000000001</v>
      </c>
      <c r="D1216">
        <v>52.83</v>
      </c>
      <c r="E1216">
        <f>IFERROR(IF(D1216/C1216*1200=0, "", D1216/C1216*1200), "")</f>
        <v>54.110617958347554</v>
      </c>
      <c r="F1216">
        <v>54.78</v>
      </c>
      <c r="G1216">
        <f>IFERROR(IF(F1216/C1216*1200=0, "", F1216/C1216*1200), "")</f>
        <v>56.107886650734038</v>
      </c>
      <c r="H1216">
        <v>20.86</v>
      </c>
      <c r="I1216">
        <f>IFERROR(IF(H1216/C1216*1200=0, "", H1216/C1216*1200), "")</f>
        <v>21.365653806759983</v>
      </c>
      <c r="J1216">
        <v>102.21</v>
      </c>
      <c r="K1216">
        <f>IFERROR(IF(J1216/C1216*1200=0, "", J1216/C1216*1200), "")</f>
        <v>104.68760669170364</v>
      </c>
      <c r="L1216" t="s">
        <v>5224</v>
      </c>
      <c r="M1216" t="s">
        <v>5239</v>
      </c>
      <c r="N1216" t="s">
        <v>5229</v>
      </c>
      <c r="O1216" s="1" t="s">
        <v>5206</v>
      </c>
      <c r="P1216" t="s">
        <v>5228</v>
      </c>
      <c r="Q1216" t="s">
        <v>5463</v>
      </c>
      <c r="R1216" t="s">
        <v>5241</v>
      </c>
    </row>
    <row r="1217" spans="1:18" x14ac:dyDescent="0.25">
      <c r="A1217" t="s">
        <v>3473</v>
      </c>
      <c r="B1217" t="s">
        <v>1863</v>
      </c>
      <c r="C1217">
        <v>1199</v>
      </c>
      <c r="D1217">
        <v>52.85</v>
      </c>
      <c r="E1217">
        <f>IFERROR(IF(D1217/C1217*1200=0, "", D1217/C1217*1200), "")</f>
        <v>52.894078398665556</v>
      </c>
      <c r="F1217">
        <v>55.61</v>
      </c>
      <c r="G1217">
        <f>IFERROR(IF(F1217/C1217*1200=0, "", F1217/C1217*1200), "")</f>
        <v>55.656380316930779</v>
      </c>
      <c r="H1217">
        <v>14.35</v>
      </c>
      <c r="I1217">
        <f>IFERROR(IF(H1217/C1217*1200=0, "", H1217/C1217*1200), "")</f>
        <v>14.361968306922435</v>
      </c>
      <c r="J1217">
        <v>70.36</v>
      </c>
      <c r="K1217">
        <f>IFERROR(IF(J1217/C1217*1200=0, "", J1217/C1217*1200), "")</f>
        <v>70.418682235196002</v>
      </c>
      <c r="L1217" t="s">
        <v>5224</v>
      </c>
      <c r="M1217" t="s">
        <v>5239</v>
      </c>
      <c r="N1217" t="s">
        <v>5229</v>
      </c>
      <c r="O1217" s="1" t="s">
        <v>5206</v>
      </c>
      <c r="P1217" t="s">
        <v>5228</v>
      </c>
      <c r="Q1217" t="s">
        <v>6145</v>
      </c>
      <c r="R1217" t="s">
        <v>5241</v>
      </c>
    </row>
    <row r="1218" spans="1:18" x14ac:dyDescent="0.25">
      <c r="A1218" t="s">
        <v>6146</v>
      </c>
      <c r="B1218" t="s">
        <v>1863</v>
      </c>
      <c r="C1218">
        <v>1137.6000000000001</v>
      </c>
      <c r="E1218" t="str">
        <f>IFERROR(IF(D1218/C1218*1200=0, "", D1218/C1218*1200), "")</f>
        <v/>
      </c>
      <c r="G1218" t="str">
        <f>IFERROR(IF(F1218/C1218*1200=0, "", F1218/C1218*1200), "")</f>
        <v/>
      </c>
      <c r="I1218" t="str">
        <f>IFERROR(IF(H1218/C1218*1200=0, "", H1218/C1218*1200), "")</f>
        <v/>
      </c>
      <c r="K1218" t="str">
        <f>IFERROR(IF(J1218/C1218*1200=0, "", J1218/C1218*1200), "")</f>
        <v/>
      </c>
      <c r="L1218" t="s">
        <v>5224</v>
      </c>
      <c r="M1218" t="s">
        <v>5244</v>
      </c>
      <c r="O1218" s="1" t="s">
        <v>5206</v>
      </c>
      <c r="P1218" t="s">
        <v>5228</v>
      </c>
    </row>
    <row r="1219" spans="1:18" x14ac:dyDescent="0.25">
      <c r="A1219" t="s">
        <v>3474</v>
      </c>
      <c r="B1219" t="s">
        <v>1863</v>
      </c>
      <c r="C1219">
        <v>1227.9000000000001</v>
      </c>
      <c r="D1219">
        <v>8.26</v>
      </c>
      <c r="E1219">
        <f>IFERROR(IF(D1219/C1219*1200=0, "", D1219/C1219*1200), "")</f>
        <v>8.0723185927192755</v>
      </c>
      <c r="F1219">
        <v>8.26</v>
      </c>
      <c r="G1219">
        <f>IFERROR(IF(F1219/C1219*1200=0, "", F1219/C1219*1200), "")</f>
        <v>8.0723185927192755</v>
      </c>
      <c r="H1219">
        <v>3.62</v>
      </c>
      <c r="I1219">
        <f>IFERROR(IF(H1219/C1219*1200=0, "", H1219/C1219*1200), "")</f>
        <v>3.5377473735646223</v>
      </c>
      <c r="J1219">
        <v>12.09</v>
      </c>
      <c r="K1219">
        <f>IFERROR(IF(J1219/C1219*1200=0, "", J1219/C1219*1200), "")</f>
        <v>11.815294405081847</v>
      </c>
      <c r="L1219" t="s">
        <v>5224</v>
      </c>
      <c r="M1219" t="s">
        <v>5245</v>
      </c>
      <c r="N1219" t="s">
        <v>5229</v>
      </c>
      <c r="O1219" s="1" t="s">
        <v>5206</v>
      </c>
      <c r="P1219" t="s">
        <v>5228</v>
      </c>
      <c r="Q1219" t="s">
        <v>5610</v>
      </c>
      <c r="R1219" t="s">
        <v>6114</v>
      </c>
    </row>
    <row r="1220" spans="1:18" x14ac:dyDescent="0.25">
      <c r="A1220" t="s">
        <v>3475</v>
      </c>
      <c r="B1220" t="s">
        <v>1863</v>
      </c>
      <c r="C1220">
        <v>1064.9000000000001</v>
      </c>
      <c r="D1220">
        <v>48.11</v>
      </c>
      <c r="E1220">
        <f>IFERROR(IF(D1220/C1220*1200=0, "", D1220/C1220*1200), "")</f>
        <v>54.213541177575358</v>
      </c>
      <c r="F1220">
        <v>49.7</v>
      </c>
      <c r="G1220">
        <f>IFERROR(IF(F1220/C1220*1200=0, "", F1220/C1220*1200), "")</f>
        <v>56.005258709738001</v>
      </c>
      <c r="H1220">
        <v>10.42</v>
      </c>
      <c r="I1220">
        <f>IFERROR(IF(H1220/C1220*1200=0, "", H1220/C1220*1200), "")</f>
        <v>11.741947600713679</v>
      </c>
      <c r="J1220">
        <v>56.05</v>
      </c>
      <c r="K1220">
        <f>IFERROR(IF(J1220/C1220*1200=0, "", J1220/C1220*1200), "")</f>
        <v>63.160860174664279</v>
      </c>
      <c r="L1220" t="s">
        <v>5224</v>
      </c>
      <c r="M1220" t="s">
        <v>5239</v>
      </c>
      <c r="N1220" t="s">
        <v>5229</v>
      </c>
      <c r="O1220" s="1" t="s">
        <v>5206</v>
      </c>
      <c r="P1220" t="s">
        <v>5228</v>
      </c>
      <c r="Q1220" t="s">
        <v>6147</v>
      </c>
      <c r="R1220" t="s">
        <v>5241</v>
      </c>
    </row>
    <row r="1221" spans="1:18" x14ac:dyDescent="0.25">
      <c r="A1221" t="s">
        <v>3476</v>
      </c>
      <c r="B1221" t="s">
        <v>1864</v>
      </c>
      <c r="C1221">
        <v>1216.5</v>
      </c>
      <c r="E1221" t="str">
        <f>IFERROR(IF(D1221/C1221*1200=0, "", D1221/C1221*1200), "")</f>
        <v/>
      </c>
      <c r="G1221" t="str">
        <f>IFERROR(IF(F1221/C1221*1200=0, "", F1221/C1221*1200), "")</f>
        <v/>
      </c>
      <c r="I1221" t="str">
        <f>IFERROR(IF(H1221/C1221*1200=0, "", H1221/C1221*1200), "")</f>
        <v/>
      </c>
      <c r="K1221" t="str">
        <f>IFERROR(IF(J1221/C1221*1200=0, "", J1221/C1221*1200), "")</f>
        <v/>
      </c>
      <c r="L1221" t="s">
        <v>5224</v>
      </c>
      <c r="M1221" t="s">
        <v>5225</v>
      </c>
      <c r="O1221" s="1" t="s">
        <v>5206</v>
      </c>
      <c r="P1221" t="s">
        <v>5228</v>
      </c>
    </row>
    <row r="1222" spans="1:18" x14ac:dyDescent="0.25">
      <c r="A1222" t="s">
        <v>3477</v>
      </c>
      <c r="B1222" t="s">
        <v>1865</v>
      </c>
      <c r="C1222">
        <v>1053.5000000000002</v>
      </c>
      <c r="D1222">
        <v>14.04</v>
      </c>
      <c r="E1222">
        <f>IFERROR(IF(D1222/C1222*1200=0, "", D1222/C1222*1200), "")</f>
        <v>15.99240626483151</v>
      </c>
      <c r="F1222">
        <v>14.04</v>
      </c>
      <c r="G1222">
        <f>IFERROR(IF(F1222/C1222*1200=0, "", F1222/C1222*1200), "")</f>
        <v>15.99240626483151</v>
      </c>
      <c r="H1222">
        <v>4.13</v>
      </c>
      <c r="I1222">
        <f>IFERROR(IF(H1222/C1222*1200=0, "", H1222/C1222*1200), "")</f>
        <v>4.7043189368770753</v>
      </c>
      <c r="J1222">
        <v>3.75</v>
      </c>
      <c r="K1222">
        <f>IFERROR(IF(J1222/C1222*1200=0, "", J1222/C1222*1200), "")</f>
        <v>4.2714760322733731</v>
      </c>
      <c r="L1222" t="s">
        <v>5224</v>
      </c>
      <c r="M1222" t="s">
        <v>5245</v>
      </c>
      <c r="N1222" t="s">
        <v>5229</v>
      </c>
      <c r="O1222" s="1" t="s">
        <v>5206</v>
      </c>
      <c r="P1222" t="s">
        <v>5234</v>
      </c>
      <c r="Q1222" t="s">
        <v>5333</v>
      </c>
      <c r="R1222" t="s">
        <v>5513</v>
      </c>
    </row>
    <row r="1223" spans="1:18" x14ac:dyDescent="0.25">
      <c r="A1223" t="s">
        <v>3478</v>
      </c>
      <c r="B1223" t="s">
        <v>1866</v>
      </c>
      <c r="C1223">
        <v>1128.4000000000001</v>
      </c>
      <c r="D1223">
        <v>39.68</v>
      </c>
      <c r="E1223">
        <f>IFERROR(IF(D1223/C1223*1200=0, "", D1223/C1223*1200), "")</f>
        <v>42.197802197802197</v>
      </c>
      <c r="F1223">
        <v>39.68</v>
      </c>
      <c r="G1223">
        <f>IFERROR(IF(F1223/C1223*1200=0, "", F1223/C1223*1200), "")</f>
        <v>42.197802197802197</v>
      </c>
      <c r="H1223">
        <v>16.2</v>
      </c>
      <c r="I1223">
        <f>IFERROR(IF(H1223/C1223*1200=0, "", H1223/C1223*1200), "")</f>
        <v>17.227933356965615</v>
      </c>
      <c r="J1223">
        <v>57.8</v>
      </c>
      <c r="K1223">
        <f>IFERROR(IF(J1223/C1223*1200=0, "", J1223/C1223*1200), "")</f>
        <v>61.467564693371138</v>
      </c>
      <c r="L1223" t="s">
        <v>5224</v>
      </c>
      <c r="M1223" t="s">
        <v>5239</v>
      </c>
      <c r="N1223" t="s">
        <v>5233</v>
      </c>
      <c r="O1223" s="1" t="s">
        <v>5206</v>
      </c>
      <c r="P1223" t="s">
        <v>5234</v>
      </c>
      <c r="Q1223" t="s">
        <v>5696</v>
      </c>
      <c r="R1223" t="s">
        <v>5241</v>
      </c>
    </row>
    <row r="1224" spans="1:18" x14ac:dyDescent="0.25">
      <c r="A1224" t="s">
        <v>3479</v>
      </c>
      <c r="B1224" t="s">
        <v>1867</v>
      </c>
      <c r="C1224">
        <v>1192.3900000000001</v>
      </c>
      <c r="D1224">
        <v>47.16</v>
      </c>
      <c r="E1224">
        <f>IFERROR(IF(D1224/C1224*1200=0, "", D1224/C1224*1200), "")</f>
        <v>47.460981725777629</v>
      </c>
      <c r="F1224">
        <v>47.16</v>
      </c>
      <c r="G1224">
        <f>IFERROR(IF(F1224/C1224*1200=0, "", F1224/C1224*1200), "")</f>
        <v>47.460981725777629</v>
      </c>
      <c r="H1224">
        <v>18.5</v>
      </c>
      <c r="I1224">
        <f>IFERROR(IF(H1224/C1224*1200=0, "", H1224/C1224*1200), "")</f>
        <v>18.618069591324986</v>
      </c>
      <c r="J1224">
        <v>15.12</v>
      </c>
      <c r="K1224">
        <f>IFERROR(IF(J1224/C1224*1200=0, "", J1224/C1224*1200), "")</f>
        <v>15.216497957882906</v>
      </c>
      <c r="L1224" t="s">
        <v>5224</v>
      </c>
      <c r="M1224" t="s">
        <v>5245</v>
      </c>
      <c r="N1224" t="s">
        <v>5229</v>
      </c>
      <c r="O1224" s="1" t="s">
        <v>5206</v>
      </c>
      <c r="P1224" t="s">
        <v>6132</v>
      </c>
      <c r="Q1224" t="s">
        <v>5319</v>
      </c>
      <c r="R1224" t="s">
        <v>6024</v>
      </c>
    </row>
    <row r="1225" spans="1:18" x14ac:dyDescent="0.25">
      <c r="A1225" t="s">
        <v>3480</v>
      </c>
      <c r="B1225" t="s">
        <v>1867</v>
      </c>
      <c r="C1225">
        <v>405.10000000000014</v>
      </c>
      <c r="D1225">
        <v>6.13</v>
      </c>
      <c r="E1225">
        <f>IFERROR(IF(D1225/C1225*1200=0, "", D1225/C1225*1200), "")</f>
        <v>18.158479387805471</v>
      </c>
      <c r="F1225">
        <v>6.13</v>
      </c>
      <c r="G1225">
        <f>IFERROR(IF(F1225/C1225*1200=0, "", F1225/C1225*1200), "")</f>
        <v>18.158479387805471</v>
      </c>
      <c r="H1225">
        <v>4.99</v>
      </c>
      <c r="I1225">
        <f>IFERROR(IF(H1225/C1225*1200=0, "", H1225/C1225*1200), "")</f>
        <v>14.781535423352254</v>
      </c>
      <c r="J1225">
        <v>26.64</v>
      </c>
      <c r="K1225">
        <f>IFERROR(IF(J1225/C1225*1200=0, "", J1225/C1225*1200), "")</f>
        <v>78.913848432485793</v>
      </c>
      <c r="L1225" t="s">
        <v>5224</v>
      </c>
      <c r="M1225" t="s">
        <v>5245</v>
      </c>
      <c r="N1225" t="s">
        <v>5229</v>
      </c>
      <c r="O1225" s="1" t="s">
        <v>5206</v>
      </c>
      <c r="P1225" t="s">
        <v>6132</v>
      </c>
      <c r="Q1225" t="s">
        <v>5230</v>
      </c>
      <c r="R1225" t="s">
        <v>5238</v>
      </c>
    </row>
    <row r="1226" spans="1:18" x14ac:dyDescent="0.25">
      <c r="A1226" t="s">
        <v>3481</v>
      </c>
      <c r="B1226" t="s">
        <v>1867</v>
      </c>
      <c r="C1226">
        <v>1215.3</v>
      </c>
      <c r="D1226">
        <v>30.11</v>
      </c>
      <c r="E1226">
        <f>IFERROR(IF(D1226/C1226*1200=0, "", D1226/C1226*1200), "")</f>
        <v>29.730930634411258</v>
      </c>
      <c r="F1226">
        <v>30.11</v>
      </c>
      <c r="G1226">
        <f>IFERROR(IF(F1226/C1226*1200=0, "", F1226/C1226*1200), "")</f>
        <v>29.730930634411258</v>
      </c>
      <c r="H1226">
        <v>18.95</v>
      </c>
      <c r="I1226">
        <f>IFERROR(IF(H1226/C1226*1200=0, "", H1226/C1226*1200), "")</f>
        <v>18.711429276721798</v>
      </c>
      <c r="J1226">
        <v>105.91</v>
      </c>
      <c r="K1226">
        <f>IFERROR(IF(J1226/C1226*1200=0, "", J1226/C1226*1200), "")</f>
        <v>104.57664774129844</v>
      </c>
      <c r="L1226" t="s">
        <v>5224</v>
      </c>
      <c r="M1226" t="s">
        <v>5245</v>
      </c>
      <c r="N1226" t="s">
        <v>5229</v>
      </c>
      <c r="O1226" s="1" t="s">
        <v>5206</v>
      </c>
      <c r="P1226" t="s">
        <v>5234</v>
      </c>
      <c r="Q1226" t="s">
        <v>5746</v>
      </c>
      <c r="R1226" t="s">
        <v>5642</v>
      </c>
    </row>
    <row r="1227" spans="1:18" x14ac:dyDescent="0.25">
      <c r="A1227" t="s">
        <v>3482</v>
      </c>
      <c r="B1227" t="s">
        <v>1867</v>
      </c>
      <c r="C1227">
        <v>1209.8399999999999</v>
      </c>
      <c r="D1227">
        <v>26.73</v>
      </c>
      <c r="E1227">
        <f>IFERROR(IF(D1227/C1227*1200=0, "", D1227/C1227*1200), "")</f>
        <v>26.512596707002579</v>
      </c>
      <c r="F1227">
        <v>28.49</v>
      </c>
      <c r="G1227">
        <f>IFERROR(IF(F1227/C1227*1200=0, "", F1227/C1227*1200), "")</f>
        <v>28.258282086887519</v>
      </c>
      <c r="H1227">
        <v>17.12</v>
      </c>
      <c r="I1227">
        <f>IFERROR(IF(H1227/C1227*1200=0, "", H1227/C1227*1200), "")</f>
        <v>16.980757786153543</v>
      </c>
      <c r="J1227">
        <v>72.25</v>
      </c>
      <c r="K1227">
        <f>IFERROR(IF(J1227/C1227*1200=0, "", J1227/C1227*1200), "")</f>
        <v>71.662368577663159</v>
      </c>
      <c r="L1227" t="s">
        <v>5224</v>
      </c>
      <c r="M1227" t="s">
        <v>5239</v>
      </c>
      <c r="N1227" t="s">
        <v>5229</v>
      </c>
      <c r="O1227" s="1" t="s">
        <v>5206</v>
      </c>
      <c r="P1227" t="s">
        <v>5234</v>
      </c>
      <c r="Q1227" t="s">
        <v>6148</v>
      </c>
      <c r="R1227" t="s">
        <v>5241</v>
      </c>
    </row>
    <row r="1228" spans="1:18" x14ac:dyDescent="0.25">
      <c r="A1228" t="s">
        <v>6149</v>
      </c>
      <c r="B1228" t="s">
        <v>1868</v>
      </c>
      <c r="C1228">
        <v>1234.66993</v>
      </c>
      <c r="E1228" t="str">
        <f>IFERROR(IF(D1228/C1228*1200=0, "", D1228/C1228*1200), "")</f>
        <v/>
      </c>
      <c r="G1228" t="str">
        <f>IFERROR(IF(F1228/C1228*1200=0, "", F1228/C1228*1200), "")</f>
        <v/>
      </c>
      <c r="I1228" t="str">
        <f>IFERROR(IF(H1228/C1228*1200=0, "", H1228/C1228*1200), "")</f>
        <v/>
      </c>
      <c r="K1228" t="str">
        <f>IFERROR(IF(J1228/C1228*1200=0, "", J1228/C1228*1200), "")</f>
        <v/>
      </c>
      <c r="L1228" t="s">
        <v>5328</v>
      </c>
      <c r="M1228" t="s">
        <v>5544</v>
      </c>
      <c r="O1228" s="1" t="s">
        <v>5206</v>
      </c>
      <c r="P1228" t="s">
        <v>5228</v>
      </c>
    </row>
    <row r="1229" spans="1:18" x14ac:dyDescent="0.25">
      <c r="A1229" t="s">
        <v>3483</v>
      </c>
      <c r="B1229" t="s">
        <v>1868</v>
      </c>
      <c r="C1229">
        <v>1234.66993</v>
      </c>
      <c r="D1229">
        <v>115.81</v>
      </c>
      <c r="E1229">
        <f>IFERROR(IF(D1229/C1229*1200=0, "", D1229/C1229*1200), "")</f>
        <v>112.55801783396474</v>
      </c>
      <c r="F1229">
        <v>122.25</v>
      </c>
      <c r="G1229">
        <f>IFERROR(IF(F1229/C1229*1200=0, "", F1229/C1229*1200), "")</f>
        <v>118.81718055610216</v>
      </c>
      <c r="H1229">
        <v>38.6</v>
      </c>
      <c r="I1229">
        <f>IFERROR(IF(H1229/C1229*1200=0, "", H1229/C1229*1200), "")</f>
        <v>37.516099545730413</v>
      </c>
      <c r="J1229">
        <v>229.47</v>
      </c>
      <c r="K1229">
        <f>IFERROR(IF(J1229/C1229*1200=0, "", J1229/C1229*1200), "")</f>
        <v>223.02640836162584</v>
      </c>
      <c r="L1229" t="s">
        <v>5328</v>
      </c>
      <c r="M1229" t="s">
        <v>5239</v>
      </c>
      <c r="N1229" t="s">
        <v>5229</v>
      </c>
      <c r="O1229" s="1" t="s">
        <v>5206</v>
      </c>
      <c r="P1229" t="s">
        <v>5228</v>
      </c>
      <c r="Q1229" t="s">
        <v>5930</v>
      </c>
      <c r="R1229" t="s">
        <v>5241</v>
      </c>
    </row>
    <row r="1230" spans="1:18" x14ac:dyDescent="0.25">
      <c r="A1230" t="s">
        <v>6150</v>
      </c>
      <c r="B1230" t="s">
        <v>1868</v>
      </c>
      <c r="C1230">
        <v>1258.06006</v>
      </c>
      <c r="E1230" t="str">
        <f>IFERROR(IF(D1230/C1230*1200=0, "", D1230/C1230*1200), "")</f>
        <v/>
      </c>
      <c r="G1230" t="str">
        <f>IFERROR(IF(F1230/C1230*1200=0, "", F1230/C1230*1200), "")</f>
        <v/>
      </c>
      <c r="I1230" t="str">
        <f>IFERROR(IF(H1230/C1230*1200=0, "", H1230/C1230*1200), "")</f>
        <v/>
      </c>
      <c r="K1230" t="str">
        <f>IFERROR(IF(J1230/C1230*1200=0, "", J1230/C1230*1200), "")</f>
        <v/>
      </c>
      <c r="L1230" t="s">
        <v>5328</v>
      </c>
      <c r="M1230" t="s">
        <v>5244</v>
      </c>
      <c r="O1230" s="1" t="s">
        <v>5206</v>
      </c>
      <c r="P1230" t="s">
        <v>5228</v>
      </c>
    </row>
    <row r="1231" spans="1:18" x14ac:dyDescent="0.25">
      <c r="A1231" t="s">
        <v>3484</v>
      </c>
      <c r="B1231" t="s">
        <v>1868</v>
      </c>
      <c r="C1231">
        <v>1258.06006</v>
      </c>
      <c r="D1231">
        <v>57.7</v>
      </c>
      <c r="E1231">
        <f>IFERROR(IF(D1231/C1231*1200=0, "", D1231/C1231*1200), "")</f>
        <v>55.03711802121753</v>
      </c>
      <c r="F1231">
        <v>57.7</v>
      </c>
      <c r="G1231">
        <f>IFERROR(IF(F1231/C1231*1200=0, "", F1231/C1231*1200), "")</f>
        <v>55.03711802121753</v>
      </c>
      <c r="H1231">
        <v>21.38</v>
      </c>
      <c r="I1231">
        <f>IFERROR(IF(H1231/C1231*1200=0, "", H1231/C1231*1200), "")</f>
        <v>20.393303003355815</v>
      </c>
      <c r="J1231">
        <v>98.26</v>
      </c>
      <c r="K1231">
        <f>IFERROR(IF(J1231/C1231*1200=0, "", J1231/C1231*1200), "")</f>
        <v>93.72525505658291</v>
      </c>
      <c r="L1231" t="s">
        <v>5328</v>
      </c>
      <c r="M1231" t="s">
        <v>5245</v>
      </c>
      <c r="N1231" t="s">
        <v>5229</v>
      </c>
      <c r="O1231" s="1" t="s">
        <v>5206</v>
      </c>
      <c r="P1231" t="s">
        <v>5228</v>
      </c>
      <c r="Q1231" t="s">
        <v>5721</v>
      </c>
      <c r="R1231" t="s">
        <v>6022</v>
      </c>
    </row>
    <row r="1232" spans="1:18" x14ac:dyDescent="0.25">
      <c r="A1232" t="s">
        <v>3485</v>
      </c>
      <c r="B1232" t="s">
        <v>1869</v>
      </c>
      <c r="C1232">
        <v>1399.1999999999998</v>
      </c>
      <c r="D1232">
        <v>162.04</v>
      </c>
      <c r="E1232">
        <f>IFERROR(IF(D1232/C1232*1200=0, "", D1232/C1232*1200), "")</f>
        <v>138.97084048027446</v>
      </c>
      <c r="F1232">
        <v>162.04</v>
      </c>
      <c r="G1232">
        <f>IFERROR(IF(F1232/C1232*1200=0, "", F1232/C1232*1200), "")</f>
        <v>138.97084048027446</v>
      </c>
      <c r="H1232">
        <v>73.290000000000006</v>
      </c>
      <c r="I1232">
        <f>IFERROR(IF(H1232/C1232*1200=0, "", H1232/C1232*1200), "")</f>
        <v>62.855917667238437</v>
      </c>
      <c r="J1232">
        <v>278.79000000000002</v>
      </c>
      <c r="K1232">
        <f>IFERROR(IF(J1232/C1232*1200=0, "", J1232/C1232*1200), "")</f>
        <v>239.09948542024017</v>
      </c>
      <c r="L1232" t="s">
        <v>5224</v>
      </c>
      <c r="M1232" t="s">
        <v>5245</v>
      </c>
      <c r="N1232" t="s">
        <v>5229</v>
      </c>
      <c r="O1232" s="1" t="s">
        <v>5206</v>
      </c>
      <c r="P1232" t="s">
        <v>5228</v>
      </c>
      <c r="Q1232" t="s">
        <v>5285</v>
      </c>
      <c r="R1232" t="s">
        <v>5956</v>
      </c>
    </row>
    <row r="1233" spans="1:18" x14ac:dyDescent="0.25">
      <c r="A1233" t="s">
        <v>3486</v>
      </c>
      <c r="B1233" t="s">
        <v>1869</v>
      </c>
      <c r="C1233">
        <v>1241.78</v>
      </c>
      <c r="D1233">
        <v>182.98</v>
      </c>
      <c r="E1233">
        <f>IFERROR(IF(D1233/C1233*1200=0, "", D1233/C1233*1200), "")</f>
        <v>176.8235919406014</v>
      </c>
      <c r="F1233">
        <v>198.69</v>
      </c>
      <c r="G1233">
        <f>IFERROR(IF(F1233/C1233*1200=0, "", F1233/C1233*1200), "")</f>
        <v>192.00502504469392</v>
      </c>
      <c r="H1233">
        <v>56.94</v>
      </c>
      <c r="I1233">
        <f>IFERROR(IF(H1233/C1233*1200=0, "", H1233/C1233*1200), "")</f>
        <v>55.024239398283108</v>
      </c>
      <c r="J1233">
        <v>224.87</v>
      </c>
      <c r="K1233">
        <f>IFERROR(IF(J1233/C1233*1200=0, "", J1233/C1233*1200), "")</f>
        <v>217.30419236901869</v>
      </c>
      <c r="L1233" t="s">
        <v>5224</v>
      </c>
      <c r="M1233" t="s">
        <v>5245</v>
      </c>
      <c r="N1233" t="s">
        <v>5229</v>
      </c>
      <c r="O1233" s="1" t="s">
        <v>5206</v>
      </c>
      <c r="P1233" t="s">
        <v>5228</v>
      </c>
      <c r="Q1233" t="s">
        <v>6151</v>
      </c>
      <c r="R1233" t="s">
        <v>5310</v>
      </c>
    </row>
    <row r="1234" spans="1:18" x14ac:dyDescent="0.25">
      <c r="A1234" t="s">
        <v>3487</v>
      </c>
      <c r="B1234" t="s">
        <v>1869</v>
      </c>
      <c r="C1234">
        <v>1277.06</v>
      </c>
      <c r="D1234">
        <v>25.96</v>
      </c>
      <c r="E1234">
        <f>IFERROR(IF(D1234/C1234*1200=0, "", D1234/C1234*1200), "")</f>
        <v>24.393528886661553</v>
      </c>
      <c r="F1234">
        <v>25.96</v>
      </c>
      <c r="G1234">
        <f>IFERROR(IF(F1234/C1234*1200=0, "", F1234/C1234*1200), "")</f>
        <v>24.393528886661553</v>
      </c>
      <c r="H1234">
        <v>19.48</v>
      </c>
      <c r="I1234">
        <f>IFERROR(IF(H1234/C1234*1200=0, "", H1234/C1234*1200), "")</f>
        <v>18.304543247772227</v>
      </c>
      <c r="J1234">
        <v>87.15</v>
      </c>
      <c r="K1234">
        <f>IFERROR(IF(J1234/C1234*1200=0, "", J1234/C1234*1200), "")</f>
        <v>81.891218893395774</v>
      </c>
      <c r="L1234" t="s">
        <v>5224</v>
      </c>
      <c r="M1234" t="s">
        <v>5225</v>
      </c>
      <c r="N1234" t="s">
        <v>5229</v>
      </c>
      <c r="O1234" s="1" t="s">
        <v>5206</v>
      </c>
      <c r="P1234" t="s">
        <v>6132</v>
      </c>
      <c r="Q1234" t="s">
        <v>6152</v>
      </c>
      <c r="R1234" t="s">
        <v>5781</v>
      </c>
    </row>
    <row r="1235" spans="1:18" x14ac:dyDescent="0.25">
      <c r="A1235" t="s">
        <v>3488</v>
      </c>
      <c r="B1235" t="s">
        <v>1869</v>
      </c>
      <c r="C1235">
        <v>500.30999999999995</v>
      </c>
      <c r="D1235">
        <v>12.94</v>
      </c>
      <c r="E1235">
        <f>IFERROR(IF(D1235/C1235*1200=0, "", D1235/C1235*1200), "")</f>
        <v>31.036757210529473</v>
      </c>
      <c r="F1235">
        <v>12.94</v>
      </c>
      <c r="G1235">
        <f>IFERROR(IF(F1235/C1235*1200=0, "", F1235/C1235*1200), "")</f>
        <v>31.036757210529473</v>
      </c>
      <c r="H1235">
        <v>5.81</v>
      </c>
      <c r="I1235">
        <f>IFERROR(IF(H1235/C1235*1200=0, "", H1235/C1235*1200), "")</f>
        <v>13.935360076752414</v>
      </c>
      <c r="J1235">
        <v>52.36</v>
      </c>
      <c r="K1235">
        <f>IFERROR(IF(J1235/C1235*1200=0, "", J1235/C1235*1200), "")</f>
        <v>125.58613659531093</v>
      </c>
      <c r="L1235" t="s">
        <v>5224</v>
      </c>
      <c r="M1235" t="s">
        <v>5245</v>
      </c>
      <c r="N1235" t="s">
        <v>5229</v>
      </c>
      <c r="O1235" s="1" t="s">
        <v>5206</v>
      </c>
      <c r="P1235" t="s">
        <v>6132</v>
      </c>
      <c r="Q1235" t="s">
        <v>5366</v>
      </c>
      <c r="R1235" t="s">
        <v>5253</v>
      </c>
    </row>
    <row r="1236" spans="1:18" x14ac:dyDescent="0.25">
      <c r="A1236" t="s">
        <v>3489</v>
      </c>
      <c r="B1236" t="s">
        <v>1869</v>
      </c>
      <c r="C1236">
        <v>498.40000000000009</v>
      </c>
      <c r="D1236">
        <v>15.2</v>
      </c>
      <c r="E1236">
        <f>IFERROR(IF(D1236/C1236*1200=0, "", D1236/C1236*1200), "")</f>
        <v>36.597110754414118</v>
      </c>
      <c r="F1236">
        <v>15.2</v>
      </c>
      <c r="G1236">
        <f>IFERROR(IF(F1236/C1236*1200=0, "", F1236/C1236*1200), "")</f>
        <v>36.597110754414118</v>
      </c>
      <c r="H1236">
        <v>9.4499999999999993</v>
      </c>
      <c r="I1236">
        <f>IFERROR(IF(H1236/C1236*1200=0, "", H1236/C1236*1200), "")</f>
        <v>22.752808988764038</v>
      </c>
      <c r="J1236">
        <v>50.43</v>
      </c>
      <c r="K1236">
        <f>IFERROR(IF(J1236/C1236*1200=0, "", J1236/C1236*1200), "")</f>
        <v>121.42054574638841</v>
      </c>
      <c r="L1236" t="s">
        <v>5224</v>
      </c>
      <c r="M1236" t="s">
        <v>5245</v>
      </c>
      <c r="N1236" t="s">
        <v>5229</v>
      </c>
      <c r="O1236" s="1" t="s">
        <v>5206</v>
      </c>
      <c r="P1236" t="s">
        <v>6132</v>
      </c>
      <c r="Q1236" t="s">
        <v>5230</v>
      </c>
      <c r="R1236" t="s">
        <v>5275</v>
      </c>
    </row>
    <row r="1237" spans="1:18" x14ac:dyDescent="0.25">
      <c r="A1237" t="s">
        <v>3490</v>
      </c>
      <c r="B1237" t="s">
        <v>1869</v>
      </c>
      <c r="C1237">
        <v>1256.5999999999999</v>
      </c>
      <c r="D1237">
        <v>47.12</v>
      </c>
      <c r="E1237">
        <f>IFERROR(IF(D1237/C1237*1200=0, "", D1237/C1237*1200), "")</f>
        <v>44.997612605443258</v>
      </c>
      <c r="F1237">
        <v>67.02</v>
      </c>
      <c r="G1237">
        <f>IFERROR(IF(F1237/C1237*1200=0, "", F1237/C1237*1200), "")</f>
        <v>64.001273277096928</v>
      </c>
      <c r="H1237">
        <v>9.56</v>
      </c>
      <c r="I1237">
        <f>IFERROR(IF(H1237/C1237*1200=0, "", H1237/C1237*1200), "")</f>
        <v>9.1293967849753308</v>
      </c>
      <c r="J1237">
        <v>76.040000000000006</v>
      </c>
      <c r="K1237">
        <f>IFERROR(IF(J1237/C1237*1200=0, "", J1237/C1237*1200), "")</f>
        <v>72.614992837816345</v>
      </c>
      <c r="L1237" t="s">
        <v>5224</v>
      </c>
      <c r="M1237" t="s">
        <v>5239</v>
      </c>
      <c r="N1237" t="s">
        <v>5229</v>
      </c>
      <c r="O1237" s="1" t="s">
        <v>5206</v>
      </c>
      <c r="P1237" t="s">
        <v>6132</v>
      </c>
      <c r="Q1237" t="s">
        <v>5326</v>
      </c>
      <c r="R1237" t="s">
        <v>5241</v>
      </c>
    </row>
    <row r="1238" spans="1:18" x14ac:dyDescent="0.25">
      <c r="A1238" t="s">
        <v>3491</v>
      </c>
      <c r="B1238" t="s">
        <v>1870</v>
      </c>
      <c r="C1238">
        <v>1109.3000000000002</v>
      </c>
      <c r="D1238">
        <v>30.97</v>
      </c>
      <c r="E1238">
        <f>IFERROR(IF(D1238/C1238*1200=0, "", D1238/C1238*1200), "")</f>
        <v>33.502208600018022</v>
      </c>
      <c r="F1238">
        <v>30.97</v>
      </c>
      <c r="G1238">
        <f>IFERROR(IF(F1238/C1238*1200=0, "", F1238/C1238*1200), "")</f>
        <v>33.502208600018022</v>
      </c>
      <c r="H1238">
        <v>15.29</v>
      </c>
      <c r="I1238">
        <f>IFERROR(IF(H1238/C1238*1200=0, "", H1238/C1238*1200), "")</f>
        <v>16.540160461552325</v>
      </c>
      <c r="J1238">
        <v>75.89</v>
      </c>
      <c r="K1238">
        <f>IFERROR(IF(J1238/C1238*1200=0, "", J1238/C1238*1200), "")</f>
        <v>82.09501487424501</v>
      </c>
      <c r="L1238" t="s">
        <v>5224</v>
      </c>
      <c r="M1238" t="s">
        <v>5245</v>
      </c>
      <c r="N1238" t="s">
        <v>5229</v>
      </c>
      <c r="O1238" s="1" t="s">
        <v>5206</v>
      </c>
      <c r="P1238" t="s">
        <v>5234</v>
      </c>
      <c r="Q1238" t="s">
        <v>5432</v>
      </c>
      <c r="R1238" t="s">
        <v>5489</v>
      </c>
    </row>
    <row r="1239" spans="1:18" x14ac:dyDescent="0.25">
      <c r="A1239" t="s">
        <v>3492</v>
      </c>
      <c r="B1239" t="s">
        <v>1871</v>
      </c>
      <c r="C1239">
        <v>1318</v>
      </c>
      <c r="D1239">
        <v>0.28999999999999998</v>
      </c>
      <c r="E1239">
        <f>IFERROR(IF(D1239/C1239*1200=0, "", D1239/C1239*1200), "")</f>
        <v>0.26403641881638845</v>
      </c>
      <c r="F1239">
        <v>0.28999999999999998</v>
      </c>
      <c r="G1239">
        <f>IFERROR(IF(F1239/C1239*1200=0, "", F1239/C1239*1200), "")</f>
        <v>0.26403641881638845</v>
      </c>
      <c r="I1239" t="str">
        <f>IFERROR(IF(H1239/C1239*1200=0, "", H1239/C1239*1200), "")</f>
        <v/>
      </c>
      <c r="J1239">
        <v>2.98</v>
      </c>
      <c r="K1239">
        <f>IFERROR(IF(J1239/C1239*1200=0, "", J1239/C1239*1200), "")</f>
        <v>2.7132018209408195</v>
      </c>
      <c r="L1239" t="s">
        <v>5224</v>
      </c>
      <c r="M1239" t="s">
        <v>5225</v>
      </c>
      <c r="N1239" t="s">
        <v>5229</v>
      </c>
      <c r="O1239" s="1" t="s">
        <v>5206</v>
      </c>
      <c r="P1239" t="s">
        <v>5234</v>
      </c>
      <c r="Q1239" t="s">
        <v>5638</v>
      </c>
      <c r="R1239" t="s">
        <v>5314</v>
      </c>
    </row>
    <row r="1240" spans="1:18" x14ac:dyDescent="0.25">
      <c r="A1240" t="s">
        <v>3493</v>
      </c>
      <c r="B1240" t="s">
        <v>1872</v>
      </c>
      <c r="C1240">
        <v>1203</v>
      </c>
      <c r="E1240" t="str">
        <f>IFERROR(IF(D1240/C1240*1200=0, "", D1240/C1240*1200), "")</f>
        <v/>
      </c>
      <c r="G1240" t="str">
        <f>IFERROR(IF(F1240/C1240*1200=0, "", F1240/C1240*1200), "")</f>
        <v/>
      </c>
      <c r="I1240" t="str">
        <f>IFERROR(IF(H1240/C1240*1200=0, "", H1240/C1240*1200), "")</f>
        <v/>
      </c>
      <c r="K1240" t="str">
        <f>IFERROR(IF(J1240/C1240*1200=0, "", J1240/C1240*1200), "")</f>
        <v/>
      </c>
      <c r="L1240" t="s">
        <v>5224</v>
      </c>
      <c r="M1240" t="s">
        <v>5225</v>
      </c>
      <c r="O1240" s="1" t="s">
        <v>5206</v>
      </c>
      <c r="P1240" t="s">
        <v>5525</v>
      </c>
    </row>
    <row r="1241" spans="1:18" x14ac:dyDescent="0.25">
      <c r="A1241" t="s">
        <v>3494</v>
      </c>
      <c r="B1241" t="s">
        <v>1873</v>
      </c>
      <c r="C1241">
        <v>1198.8000000000002</v>
      </c>
      <c r="D1241">
        <v>48.95</v>
      </c>
      <c r="E1241">
        <f>IFERROR(IF(D1241/C1241*1200=0, "", D1241/C1241*1200), "")</f>
        <v>48.998998998998992</v>
      </c>
      <c r="F1241">
        <v>57.97</v>
      </c>
      <c r="G1241">
        <f>IFERROR(IF(F1241/C1241*1200=0, "", F1241/C1241*1200), "")</f>
        <v>58.028028028028011</v>
      </c>
      <c r="H1241">
        <v>12.72</v>
      </c>
      <c r="I1241">
        <f>IFERROR(IF(H1241/C1241*1200=0, "", H1241/C1241*1200), "")</f>
        <v>12.732732732732732</v>
      </c>
      <c r="J1241">
        <v>33.25</v>
      </c>
      <c r="K1241">
        <f>IFERROR(IF(J1241/C1241*1200=0, "", J1241/C1241*1200), "")</f>
        <v>33.283283283283275</v>
      </c>
      <c r="L1241" t="s">
        <v>5224</v>
      </c>
      <c r="M1241" t="s">
        <v>5239</v>
      </c>
      <c r="N1241" t="s">
        <v>5229</v>
      </c>
      <c r="O1241" s="1" t="s">
        <v>5206</v>
      </c>
      <c r="P1241" t="s">
        <v>5234</v>
      </c>
      <c r="Q1241" t="s">
        <v>5282</v>
      </c>
      <c r="R1241" t="s">
        <v>5241</v>
      </c>
    </row>
    <row r="1242" spans="1:18" x14ac:dyDescent="0.25">
      <c r="A1242" t="s">
        <v>3495</v>
      </c>
      <c r="B1242" t="s">
        <v>1874</v>
      </c>
      <c r="C1242">
        <v>643</v>
      </c>
      <c r="E1242" t="str">
        <f>IFERROR(IF(D1242/C1242*1200=0, "", D1242/C1242*1200), "")</f>
        <v/>
      </c>
      <c r="G1242" t="str">
        <f>IFERROR(IF(F1242/C1242*1200=0, "", F1242/C1242*1200), "")</f>
        <v/>
      </c>
      <c r="I1242" t="str">
        <f>IFERROR(IF(H1242/C1242*1200=0, "", H1242/C1242*1200), "")</f>
        <v/>
      </c>
      <c r="K1242" t="str">
        <f>IFERROR(IF(J1242/C1242*1200=0, "", J1242/C1242*1200), "")</f>
        <v/>
      </c>
      <c r="L1242" t="s">
        <v>5224</v>
      </c>
      <c r="M1242" t="s">
        <v>5225</v>
      </c>
      <c r="O1242" s="1" t="s">
        <v>5206</v>
      </c>
      <c r="P1242" t="s">
        <v>5525</v>
      </c>
    </row>
    <row r="1243" spans="1:18" x14ac:dyDescent="0.25">
      <c r="A1243" t="s">
        <v>6153</v>
      </c>
      <c r="B1243" t="s">
        <v>1875</v>
      </c>
      <c r="C1243">
        <v>613.21</v>
      </c>
      <c r="D1243">
        <v>7.0000000000000007E-2</v>
      </c>
      <c r="E1243">
        <f>IFERROR(IF(D1243/C1243*1200=0, "", D1243/C1243*1200), "")</f>
        <v>0.1369840674483456</v>
      </c>
      <c r="F1243">
        <v>7.0000000000000007E-2</v>
      </c>
      <c r="G1243">
        <f>IFERROR(IF(F1243/C1243*1200=0, "", F1243/C1243*1200), "")</f>
        <v>0.1369840674483456</v>
      </c>
      <c r="I1243" t="str">
        <f>IFERROR(IF(H1243/C1243*1200=0, "", H1243/C1243*1200), "")</f>
        <v/>
      </c>
      <c r="J1243">
        <v>0</v>
      </c>
      <c r="K1243" t="str">
        <f>IFERROR(IF(J1243/C1243*1200=0, "", J1243/C1243*1200), "")</f>
        <v/>
      </c>
      <c r="L1243" t="s">
        <v>5224</v>
      </c>
      <c r="M1243" t="s">
        <v>5225</v>
      </c>
      <c r="N1243" t="s">
        <v>5229</v>
      </c>
      <c r="O1243" s="1" t="s">
        <v>5206</v>
      </c>
      <c r="P1243" t="s">
        <v>5637</v>
      </c>
      <c r="Q1243" t="s">
        <v>5396</v>
      </c>
      <c r="R1243" t="s">
        <v>5819</v>
      </c>
    </row>
    <row r="1244" spans="1:18" x14ac:dyDescent="0.25">
      <c r="A1244" t="s">
        <v>3496</v>
      </c>
      <c r="B1244" t="s">
        <v>1876</v>
      </c>
      <c r="C1244">
        <v>371.09999999999991</v>
      </c>
      <c r="D1244">
        <v>15.48</v>
      </c>
      <c r="E1244">
        <f>IFERROR(IF(D1244/C1244*1200=0, "", D1244/C1244*1200), "")</f>
        <v>50.056588520614405</v>
      </c>
      <c r="F1244">
        <v>15.48</v>
      </c>
      <c r="G1244">
        <f>IFERROR(IF(F1244/C1244*1200=0, "", F1244/C1244*1200), "")</f>
        <v>50.056588520614405</v>
      </c>
      <c r="H1244">
        <v>3.62</v>
      </c>
      <c r="I1244">
        <f>IFERROR(IF(H1244/C1244*1200=0, "", H1244/C1244*1200), "")</f>
        <v>11.705739692805178</v>
      </c>
      <c r="J1244">
        <v>16.170000000000002</v>
      </c>
      <c r="K1244">
        <f>IFERROR(IF(J1244/C1244*1200=0, "", J1244/C1244*1200), "")</f>
        <v>52.287793047696056</v>
      </c>
      <c r="L1244" t="s">
        <v>5224</v>
      </c>
      <c r="M1244" t="s">
        <v>5245</v>
      </c>
      <c r="N1244" t="s">
        <v>5229</v>
      </c>
      <c r="O1244" s="1" t="s">
        <v>5206</v>
      </c>
      <c r="P1244" t="s">
        <v>6154</v>
      </c>
      <c r="Q1244" t="s">
        <v>5380</v>
      </c>
      <c r="R1244" t="s">
        <v>6155</v>
      </c>
    </row>
    <row r="1245" spans="1:18" x14ac:dyDescent="0.25">
      <c r="A1245" t="s">
        <v>6156</v>
      </c>
      <c r="B1245" t="s">
        <v>1876</v>
      </c>
      <c r="C1245">
        <v>0</v>
      </c>
      <c r="D1245">
        <v>31.27</v>
      </c>
      <c r="E1245" t="str">
        <f>IFERROR(IF(D1245/C1245*1200=0, "", D1245/C1245*1200), "")</f>
        <v/>
      </c>
      <c r="F1245">
        <v>36.75</v>
      </c>
      <c r="G1245" t="str">
        <f>IFERROR(IF(F1245/C1245*1200=0, "", F1245/C1245*1200), "")</f>
        <v/>
      </c>
      <c r="H1245">
        <v>2.86</v>
      </c>
      <c r="I1245" t="str">
        <f>IFERROR(IF(H1245/C1245*1200=0, "", H1245/C1245*1200), "")</f>
        <v/>
      </c>
      <c r="J1245">
        <v>14.27</v>
      </c>
      <c r="K1245" t="str">
        <f>IFERROR(IF(J1245/C1245*1200=0, "", J1245/C1245*1200), "")</f>
        <v/>
      </c>
      <c r="L1245" t="s">
        <v>5227</v>
      </c>
      <c r="M1245" t="s">
        <v>5239</v>
      </c>
      <c r="N1245" t="s">
        <v>5229</v>
      </c>
      <c r="O1245" s="1" t="s">
        <v>5206</v>
      </c>
      <c r="P1245" t="s">
        <v>6154</v>
      </c>
      <c r="Q1245" t="s">
        <v>6157</v>
      </c>
      <c r="R1245" t="s">
        <v>5241</v>
      </c>
    </row>
    <row r="1246" spans="1:18" x14ac:dyDescent="0.25">
      <c r="A1246" t="s">
        <v>3497</v>
      </c>
      <c r="B1246" t="s">
        <v>1877</v>
      </c>
      <c r="C1246">
        <v>1141.8000000000002</v>
      </c>
      <c r="D1246">
        <v>0.17</v>
      </c>
      <c r="E1246">
        <f>IFERROR(IF(D1246/C1246*1200=0, "", D1246/C1246*1200), "")</f>
        <v>0.17866526537046767</v>
      </c>
      <c r="F1246">
        <v>0.17</v>
      </c>
      <c r="G1246">
        <f>IFERROR(IF(F1246/C1246*1200=0, "", F1246/C1246*1200), "")</f>
        <v>0.17866526537046767</v>
      </c>
      <c r="I1246" t="str">
        <f>IFERROR(IF(H1246/C1246*1200=0, "", H1246/C1246*1200), "")</f>
        <v/>
      </c>
      <c r="J1246">
        <v>1.75</v>
      </c>
      <c r="K1246">
        <f>IFERROR(IF(J1246/C1246*1200=0, "", J1246/C1246*1200), "")</f>
        <v>1.8392012611665789</v>
      </c>
      <c r="L1246" t="s">
        <v>5224</v>
      </c>
      <c r="M1246" t="s">
        <v>5225</v>
      </c>
      <c r="N1246" t="s">
        <v>5229</v>
      </c>
      <c r="O1246" s="1" t="s">
        <v>5206</v>
      </c>
      <c r="P1246" t="s">
        <v>5524</v>
      </c>
      <c r="Q1246" t="s">
        <v>5333</v>
      </c>
      <c r="R1246" t="s">
        <v>6158</v>
      </c>
    </row>
    <row r="1247" spans="1:18" x14ac:dyDescent="0.25">
      <c r="A1247" t="s">
        <v>3498</v>
      </c>
      <c r="B1247" t="s">
        <v>1877</v>
      </c>
      <c r="C1247">
        <v>567.5</v>
      </c>
      <c r="D1247">
        <v>0.44</v>
      </c>
      <c r="E1247">
        <f>IFERROR(IF(D1247/C1247*1200=0, "", D1247/C1247*1200), "")</f>
        <v>0.9303964757709251</v>
      </c>
      <c r="F1247">
        <v>0.44</v>
      </c>
      <c r="G1247">
        <f>IFERROR(IF(F1247/C1247*1200=0, "", F1247/C1247*1200), "")</f>
        <v>0.9303964757709251</v>
      </c>
      <c r="I1247" t="str">
        <f>IFERROR(IF(H1247/C1247*1200=0, "", H1247/C1247*1200), "")</f>
        <v/>
      </c>
      <c r="J1247">
        <v>3.19</v>
      </c>
      <c r="K1247">
        <f>IFERROR(IF(J1247/C1247*1200=0, "", J1247/C1247*1200), "")</f>
        <v>6.7453744493392067</v>
      </c>
      <c r="L1247" t="s">
        <v>5224</v>
      </c>
      <c r="M1247" t="s">
        <v>5225</v>
      </c>
      <c r="N1247" t="s">
        <v>5229</v>
      </c>
      <c r="O1247" s="1" t="s">
        <v>5206</v>
      </c>
      <c r="P1247" t="s">
        <v>5605</v>
      </c>
      <c r="Q1247" t="s">
        <v>5491</v>
      </c>
      <c r="R1247" t="s">
        <v>5290</v>
      </c>
    </row>
    <row r="1248" spans="1:18" x14ac:dyDescent="0.25">
      <c r="A1248" t="s">
        <v>6159</v>
      </c>
      <c r="B1248" t="s">
        <v>1878</v>
      </c>
      <c r="C1248">
        <v>1213</v>
      </c>
      <c r="E1248" t="str">
        <f>IFERROR(IF(D1248/C1248*1200=0, "", D1248/C1248*1200), "")</f>
        <v/>
      </c>
      <c r="G1248" t="str">
        <f>IFERROR(IF(F1248/C1248*1200=0, "", F1248/C1248*1200), "")</f>
        <v/>
      </c>
      <c r="I1248" t="str">
        <f>IFERROR(IF(H1248/C1248*1200=0, "", H1248/C1248*1200), "")</f>
        <v/>
      </c>
      <c r="K1248" t="str">
        <f>IFERROR(IF(J1248/C1248*1200=0, "", J1248/C1248*1200), "")</f>
        <v/>
      </c>
      <c r="L1248" t="s">
        <v>5224</v>
      </c>
      <c r="M1248" t="s">
        <v>5244</v>
      </c>
      <c r="O1248" s="1" t="s">
        <v>5206</v>
      </c>
      <c r="P1248" t="s">
        <v>6154</v>
      </c>
    </row>
    <row r="1249" spans="1:18" x14ac:dyDescent="0.25">
      <c r="A1249" t="s">
        <v>3499</v>
      </c>
      <c r="B1249" t="s">
        <v>1879</v>
      </c>
      <c r="C1249">
        <v>0</v>
      </c>
      <c r="D1249">
        <v>0.4</v>
      </c>
      <c r="E1249" t="str">
        <f>IFERROR(IF(D1249/C1249*1200=0, "", D1249/C1249*1200), "")</f>
        <v/>
      </c>
      <c r="F1249">
        <v>0.4</v>
      </c>
      <c r="G1249" t="str">
        <f>IFERROR(IF(F1249/C1249*1200=0, "", F1249/C1249*1200), "")</f>
        <v/>
      </c>
      <c r="I1249" t="str">
        <f>IFERROR(IF(H1249/C1249*1200=0, "", H1249/C1249*1200), "")</f>
        <v/>
      </c>
      <c r="J1249">
        <v>2.98</v>
      </c>
      <c r="K1249" t="str">
        <f>IFERROR(IF(J1249/C1249*1200=0, "", J1249/C1249*1200), "")</f>
        <v/>
      </c>
      <c r="L1249" t="s">
        <v>5227</v>
      </c>
      <c r="M1249" t="s">
        <v>5225</v>
      </c>
      <c r="N1249" t="s">
        <v>5229</v>
      </c>
      <c r="O1249" s="1" t="s">
        <v>5206</v>
      </c>
      <c r="P1249" t="s">
        <v>6154</v>
      </c>
      <c r="Q1249" t="s">
        <v>5291</v>
      </c>
      <c r="R1249" t="s">
        <v>5320</v>
      </c>
    </row>
    <row r="1250" spans="1:18" x14ac:dyDescent="0.25">
      <c r="A1250" t="s">
        <v>3500</v>
      </c>
      <c r="B1250" t="s">
        <v>1880</v>
      </c>
      <c r="C1250">
        <v>1184</v>
      </c>
      <c r="D1250">
        <v>3.67</v>
      </c>
      <c r="E1250">
        <f>IFERROR(IF(D1250/C1250*1200=0, "", D1250/C1250*1200), "")</f>
        <v>3.7195945945945947</v>
      </c>
      <c r="F1250">
        <v>3.67</v>
      </c>
      <c r="G1250">
        <f>IFERROR(IF(F1250/C1250*1200=0, "", F1250/C1250*1200), "")</f>
        <v>3.7195945945945947</v>
      </c>
      <c r="H1250">
        <v>0.95</v>
      </c>
      <c r="I1250">
        <f>IFERROR(IF(H1250/C1250*1200=0, "", H1250/C1250*1200), "")</f>
        <v>0.96283783783783772</v>
      </c>
      <c r="J1250">
        <v>2.11</v>
      </c>
      <c r="K1250">
        <f>IFERROR(IF(J1250/C1250*1200=0, "", J1250/C1250*1200), "")</f>
        <v>2.1385135135135132</v>
      </c>
      <c r="L1250" t="s">
        <v>5224</v>
      </c>
      <c r="M1250" t="s">
        <v>5225</v>
      </c>
      <c r="N1250" t="s">
        <v>5229</v>
      </c>
      <c r="O1250" s="1" t="s">
        <v>5206</v>
      </c>
      <c r="P1250" t="s">
        <v>5524</v>
      </c>
      <c r="Q1250" t="s">
        <v>5321</v>
      </c>
      <c r="R1250" t="s">
        <v>5275</v>
      </c>
    </row>
    <row r="1251" spans="1:18" x14ac:dyDescent="0.25">
      <c r="A1251" t="s">
        <v>3501</v>
      </c>
      <c r="B1251" t="s">
        <v>1881</v>
      </c>
      <c r="C1251">
        <v>1154.6899999999998</v>
      </c>
      <c r="D1251">
        <v>7.58</v>
      </c>
      <c r="E1251">
        <f>IFERROR(IF(D1251/C1251*1200=0, "", D1251/C1251*1200), "")</f>
        <v>7.8774389663026447</v>
      </c>
      <c r="F1251">
        <v>7.58</v>
      </c>
      <c r="G1251">
        <f>IFERROR(IF(F1251/C1251*1200=0, "", F1251/C1251*1200), "")</f>
        <v>7.8774389663026447</v>
      </c>
      <c r="H1251">
        <v>0.82</v>
      </c>
      <c r="I1251">
        <f>IFERROR(IF(H1251/C1251*1200=0, "", H1251/C1251*1200), "")</f>
        <v>0.85217677471875575</v>
      </c>
      <c r="J1251">
        <v>4.74</v>
      </c>
      <c r="K1251">
        <f>IFERROR(IF(J1251/C1251*1200=0, "", J1251/C1251*1200), "")</f>
        <v>4.9259974538620765</v>
      </c>
      <c r="L1251" t="s">
        <v>5224</v>
      </c>
      <c r="M1251" t="s">
        <v>5225</v>
      </c>
      <c r="N1251" t="s">
        <v>5229</v>
      </c>
      <c r="O1251" s="1" t="s">
        <v>5206</v>
      </c>
      <c r="P1251" t="s">
        <v>6154</v>
      </c>
      <c r="Q1251" t="s">
        <v>5432</v>
      </c>
      <c r="R1251" t="s">
        <v>5931</v>
      </c>
    </row>
    <row r="1252" spans="1:18" x14ac:dyDescent="0.25">
      <c r="A1252" t="s">
        <v>3502</v>
      </c>
      <c r="B1252" t="s">
        <v>1882</v>
      </c>
      <c r="C1252">
        <v>1375.0800800000002</v>
      </c>
      <c r="E1252" t="str">
        <f>IFERROR(IF(D1252/C1252*1200=0, "", D1252/C1252*1200), "")</f>
        <v/>
      </c>
      <c r="G1252" t="str">
        <f>IFERROR(IF(F1252/C1252*1200=0, "", F1252/C1252*1200), "")</f>
        <v/>
      </c>
      <c r="I1252" t="str">
        <f>IFERROR(IF(H1252/C1252*1200=0, "", H1252/C1252*1200), "")</f>
        <v/>
      </c>
      <c r="K1252" t="str">
        <f>IFERROR(IF(J1252/C1252*1200=0, "", J1252/C1252*1200), "")</f>
        <v/>
      </c>
      <c r="L1252" t="s">
        <v>5224</v>
      </c>
      <c r="M1252" t="s">
        <v>5225</v>
      </c>
      <c r="O1252" s="1" t="s">
        <v>5206</v>
      </c>
      <c r="P1252" t="s">
        <v>5524</v>
      </c>
    </row>
    <row r="1253" spans="1:18" x14ac:dyDescent="0.25">
      <c r="A1253" t="s">
        <v>3503</v>
      </c>
      <c r="B1253" t="s">
        <v>1883</v>
      </c>
      <c r="C1253">
        <v>1082</v>
      </c>
      <c r="E1253" t="str">
        <f>IFERROR(IF(D1253/C1253*1200=0, "", D1253/C1253*1200), "")</f>
        <v/>
      </c>
      <c r="G1253" t="str">
        <f>IFERROR(IF(F1253/C1253*1200=0, "", F1253/C1253*1200), "")</f>
        <v/>
      </c>
      <c r="I1253" t="str">
        <f>IFERROR(IF(H1253/C1253*1200=0, "", H1253/C1253*1200), "")</f>
        <v/>
      </c>
      <c r="K1253" t="str">
        <f>IFERROR(IF(J1253/C1253*1200=0, "", J1253/C1253*1200), "")</f>
        <v/>
      </c>
      <c r="L1253" t="s">
        <v>5224</v>
      </c>
      <c r="M1253" t="s">
        <v>5225</v>
      </c>
      <c r="O1253" s="1" t="s">
        <v>5206</v>
      </c>
      <c r="P1253" t="s">
        <v>5524</v>
      </c>
    </row>
    <row r="1254" spans="1:18" x14ac:dyDescent="0.25">
      <c r="A1254" t="s">
        <v>3504</v>
      </c>
      <c r="B1254" t="s">
        <v>1884</v>
      </c>
      <c r="C1254">
        <v>1189</v>
      </c>
      <c r="E1254" t="str">
        <f>IFERROR(IF(D1254/C1254*1200=0, "", D1254/C1254*1200), "")</f>
        <v/>
      </c>
      <c r="G1254" t="str">
        <f>IFERROR(IF(F1254/C1254*1200=0, "", F1254/C1254*1200), "")</f>
        <v/>
      </c>
      <c r="I1254" t="str">
        <f>IFERROR(IF(H1254/C1254*1200=0, "", H1254/C1254*1200), "")</f>
        <v/>
      </c>
      <c r="K1254" t="str">
        <f>IFERROR(IF(J1254/C1254*1200=0, "", J1254/C1254*1200), "")</f>
        <v/>
      </c>
      <c r="L1254" t="s">
        <v>5224</v>
      </c>
      <c r="M1254" t="s">
        <v>5225</v>
      </c>
      <c r="O1254" s="1" t="s">
        <v>5206</v>
      </c>
      <c r="P1254" t="s">
        <v>5578</v>
      </c>
    </row>
    <row r="1255" spans="1:18" x14ac:dyDescent="0.25">
      <c r="A1255" t="s">
        <v>3505</v>
      </c>
      <c r="B1255" t="s">
        <v>1885</v>
      </c>
      <c r="C1255">
        <v>1290.5999999999999</v>
      </c>
      <c r="D1255">
        <v>44.8</v>
      </c>
      <c r="E1255">
        <f>IFERROR(IF(D1255/C1255*1200=0, "", D1255/C1255*1200), "")</f>
        <v>41.655044165504421</v>
      </c>
      <c r="F1255">
        <v>53.37</v>
      </c>
      <c r="G1255">
        <f>IFERROR(IF(F1255/C1255*1200=0, "", F1255/C1255*1200), "")</f>
        <v>49.623430962343093</v>
      </c>
      <c r="H1255">
        <v>17.78</v>
      </c>
      <c r="I1255">
        <f>IFERROR(IF(H1255/C1255*1200=0, "", H1255/C1255*1200), "")</f>
        <v>16.531845653184568</v>
      </c>
      <c r="J1255">
        <v>85.19</v>
      </c>
      <c r="K1255">
        <f>IFERROR(IF(J1255/C1255*1200=0, "", J1255/C1255*1200), "")</f>
        <v>79.209669920967002</v>
      </c>
      <c r="L1255" t="s">
        <v>5224</v>
      </c>
      <c r="M1255" t="s">
        <v>5239</v>
      </c>
      <c r="N1255" t="s">
        <v>5229</v>
      </c>
      <c r="O1255" s="1" t="s">
        <v>5206</v>
      </c>
      <c r="P1255" t="s">
        <v>5234</v>
      </c>
      <c r="Q1255" t="s">
        <v>6160</v>
      </c>
      <c r="R1255" t="s">
        <v>5241</v>
      </c>
    </row>
    <row r="1256" spans="1:18" x14ac:dyDescent="0.25">
      <c r="A1256" t="s">
        <v>3506</v>
      </c>
      <c r="B1256" t="s">
        <v>1885</v>
      </c>
      <c r="C1256">
        <v>1206.8</v>
      </c>
      <c r="D1256">
        <v>32.96</v>
      </c>
      <c r="E1256">
        <f>IFERROR(IF(D1256/C1256*1200=0, "", D1256/C1256*1200), "")</f>
        <v>32.774279085183963</v>
      </c>
      <c r="F1256">
        <v>32.96</v>
      </c>
      <c r="G1256">
        <f>IFERROR(IF(F1256/C1256*1200=0, "", F1256/C1256*1200), "")</f>
        <v>32.774279085183963</v>
      </c>
      <c r="H1256">
        <v>15.29</v>
      </c>
      <c r="I1256">
        <f>IFERROR(IF(H1256/C1256*1200=0, "", H1256/C1256*1200), "")</f>
        <v>15.203844879018893</v>
      </c>
      <c r="J1256">
        <v>79.36</v>
      </c>
      <c r="K1256">
        <f>IFERROR(IF(J1256/C1256*1200=0, "", J1256/C1256*1200), "")</f>
        <v>78.912827311899235</v>
      </c>
      <c r="L1256" t="s">
        <v>5224</v>
      </c>
      <c r="M1256" t="s">
        <v>5245</v>
      </c>
      <c r="N1256" t="s">
        <v>5229</v>
      </c>
      <c r="O1256" s="1" t="s">
        <v>5206</v>
      </c>
      <c r="P1256" t="s">
        <v>5234</v>
      </c>
      <c r="Q1256" t="s">
        <v>5235</v>
      </c>
      <c r="R1256" t="s">
        <v>5651</v>
      </c>
    </row>
    <row r="1257" spans="1:18" x14ac:dyDescent="0.25">
      <c r="A1257" t="s">
        <v>3507</v>
      </c>
      <c r="B1257" t="s">
        <v>1885</v>
      </c>
      <c r="C1257">
        <v>1262.5900000000001</v>
      </c>
      <c r="D1257">
        <v>29.83</v>
      </c>
      <c r="E1257">
        <f>IFERROR(IF(D1257/C1257*1200=0, "", D1257/C1257*1200), "")</f>
        <v>28.351246247792229</v>
      </c>
      <c r="F1257">
        <v>31.53</v>
      </c>
      <c r="G1257">
        <f>IFERROR(IF(F1257/C1257*1200=0, "", F1257/C1257*1200), "")</f>
        <v>29.966972651454547</v>
      </c>
      <c r="H1257">
        <v>10.58</v>
      </c>
      <c r="I1257">
        <f>IFERROR(IF(H1257/C1257*1200=0, "", H1257/C1257*1200), "")</f>
        <v>10.05552079455722</v>
      </c>
      <c r="J1257">
        <v>54.77</v>
      </c>
      <c r="K1257">
        <f>IFERROR(IF(J1257/C1257*1200=0, "", J1257/C1257*1200), "")</f>
        <v>52.054903016814642</v>
      </c>
      <c r="L1257" t="s">
        <v>5224</v>
      </c>
      <c r="M1257" t="s">
        <v>5239</v>
      </c>
      <c r="N1257" t="s">
        <v>5229</v>
      </c>
      <c r="O1257" s="1" t="s">
        <v>5206</v>
      </c>
      <c r="P1257" t="s">
        <v>5234</v>
      </c>
      <c r="Q1257" t="s">
        <v>5404</v>
      </c>
      <c r="R1257" t="s">
        <v>5241</v>
      </c>
    </row>
    <row r="1258" spans="1:18" x14ac:dyDescent="0.25">
      <c r="A1258" t="s">
        <v>3508</v>
      </c>
      <c r="B1258" t="s">
        <v>1886</v>
      </c>
      <c r="C1258">
        <v>1201.6000000000001</v>
      </c>
      <c r="D1258">
        <v>7.33</v>
      </c>
      <c r="E1258">
        <f>IFERROR(IF(D1258/C1258*1200=0, "", D1258/C1258*1200), "")</f>
        <v>7.3202396804260976</v>
      </c>
      <c r="F1258">
        <v>7.33</v>
      </c>
      <c r="G1258">
        <f>IFERROR(IF(F1258/C1258*1200=0, "", F1258/C1258*1200), "")</f>
        <v>7.3202396804260976</v>
      </c>
      <c r="H1258">
        <v>5.37</v>
      </c>
      <c r="I1258">
        <f>IFERROR(IF(H1258/C1258*1200=0, "", H1258/C1258*1200), "")</f>
        <v>5.3628495339547264</v>
      </c>
      <c r="J1258">
        <v>28.52</v>
      </c>
      <c r="K1258">
        <f>IFERROR(IF(J1258/C1258*1200=0, "", J1258/C1258*1200), "")</f>
        <v>28.482023968042608</v>
      </c>
      <c r="L1258" t="s">
        <v>5224</v>
      </c>
      <c r="M1258" t="s">
        <v>5225</v>
      </c>
      <c r="N1258" t="s">
        <v>5229</v>
      </c>
      <c r="O1258" s="1" t="s">
        <v>5206</v>
      </c>
      <c r="P1258" t="s">
        <v>5234</v>
      </c>
      <c r="Q1258" t="s">
        <v>6161</v>
      </c>
      <c r="R1258" t="s">
        <v>5271</v>
      </c>
    </row>
    <row r="1259" spans="1:18" x14ac:dyDescent="0.25">
      <c r="A1259" t="s">
        <v>3509</v>
      </c>
      <c r="B1259" t="s">
        <v>1886</v>
      </c>
      <c r="C1259">
        <v>1066.0999999999999</v>
      </c>
      <c r="D1259">
        <v>7.13</v>
      </c>
      <c r="E1259">
        <f>IFERROR(IF(D1259/C1259*1200=0, "", D1259/C1259*1200), "")</f>
        <v>8.0255135540756033</v>
      </c>
      <c r="F1259">
        <v>7.13</v>
      </c>
      <c r="G1259">
        <f>IFERROR(IF(F1259/C1259*1200=0, "", F1259/C1259*1200), "")</f>
        <v>8.0255135540756033</v>
      </c>
      <c r="H1259">
        <v>5.15</v>
      </c>
      <c r="I1259">
        <f>IFERROR(IF(H1259/C1259*1200=0, "", H1259/C1259*1200), "")</f>
        <v>5.7968295657067825</v>
      </c>
      <c r="J1259">
        <v>27.89</v>
      </c>
      <c r="K1259">
        <f>IFERROR(IF(J1259/C1259*1200=0, "", J1259/C1259*1200), "")</f>
        <v>31.392927492730518</v>
      </c>
      <c r="L1259" t="s">
        <v>5224</v>
      </c>
      <c r="M1259" t="s">
        <v>5225</v>
      </c>
      <c r="N1259" t="s">
        <v>5229</v>
      </c>
      <c r="O1259" s="1" t="s">
        <v>5206</v>
      </c>
      <c r="P1259" t="s">
        <v>5234</v>
      </c>
      <c r="Q1259" t="s">
        <v>5404</v>
      </c>
      <c r="R1259" t="s">
        <v>5426</v>
      </c>
    </row>
    <row r="1260" spans="1:18" x14ac:dyDescent="0.25">
      <c r="A1260" t="s">
        <v>3510</v>
      </c>
      <c r="B1260" t="s">
        <v>1887</v>
      </c>
      <c r="C1260">
        <v>1311.7</v>
      </c>
      <c r="D1260">
        <v>53.09</v>
      </c>
      <c r="E1260">
        <f>IFERROR(IF(D1260/C1260*1200=0, "", D1260/C1260*1200), "")</f>
        <v>48.569032553175269</v>
      </c>
      <c r="F1260">
        <v>67.5</v>
      </c>
      <c r="G1260">
        <f>IFERROR(IF(F1260/C1260*1200=0, "", F1260/C1260*1200), "")</f>
        <v>61.751924982846681</v>
      </c>
      <c r="H1260">
        <v>20.12</v>
      </c>
      <c r="I1260">
        <f>IFERROR(IF(H1260/C1260*1200=0, "", H1260/C1260*1200), "")</f>
        <v>18.406647861553708</v>
      </c>
      <c r="J1260">
        <v>82.3</v>
      </c>
      <c r="K1260">
        <f>IFERROR(IF(J1260/C1260*1200=0, "", J1260/C1260*1200), "")</f>
        <v>75.291606312418992</v>
      </c>
      <c r="L1260" t="s">
        <v>5224</v>
      </c>
      <c r="M1260" t="s">
        <v>5239</v>
      </c>
      <c r="N1260" t="s">
        <v>5229</v>
      </c>
      <c r="O1260" s="1" t="s">
        <v>5206</v>
      </c>
      <c r="P1260" t="s">
        <v>5234</v>
      </c>
      <c r="Q1260" t="s">
        <v>5827</v>
      </c>
      <c r="R1260" t="s">
        <v>5241</v>
      </c>
    </row>
    <row r="1261" spans="1:18" x14ac:dyDescent="0.25">
      <c r="A1261" t="s">
        <v>3511</v>
      </c>
      <c r="B1261" t="s">
        <v>1887</v>
      </c>
      <c r="C1261">
        <v>1339.2800000000002</v>
      </c>
      <c r="D1261">
        <v>43.48</v>
      </c>
      <c r="E1261">
        <f>IFERROR(IF(D1261/C1261*1200=0, "", D1261/C1261*1200), "")</f>
        <v>38.958246221850537</v>
      </c>
      <c r="F1261">
        <v>54.77</v>
      </c>
      <c r="G1261">
        <f>IFERROR(IF(F1261/C1261*1200=0, "", F1261/C1261*1200), "")</f>
        <v>49.07412938295203</v>
      </c>
      <c r="H1261">
        <v>15.84</v>
      </c>
      <c r="I1261">
        <f>IFERROR(IF(H1261/C1261*1200=0, "", H1261/C1261*1200), "")</f>
        <v>14.192700555522368</v>
      </c>
      <c r="J1261">
        <v>56.27</v>
      </c>
      <c r="K1261">
        <f>IFERROR(IF(J1261/C1261*1200=0, "", J1261/C1261*1200), "")</f>
        <v>50.418135117376501</v>
      </c>
      <c r="L1261" t="s">
        <v>5224</v>
      </c>
      <c r="M1261" t="s">
        <v>5239</v>
      </c>
      <c r="N1261" t="s">
        <v>5229</v>
      </c>
      <c r="O1261" s="1" t="s">
        <v>5206</v>
      </c>
      <c r="P1261" t="s">
        <v>5234</v>
      </c>
      <c r="Q1261" t="s">
        <v>5827</v>
      </c>
      <c r="R1261" t="s">
        <v>5241</v>
      </c>
    </row>
    <row r="1262" spans="1:18" x14ac:dyDescent="0.25">
      <c r="A1262" t="s">
        <v>3512</v>
      </c>
      <c r="B1262" t="s">
        <v>1887</v>
      </c>
      <c r="C1262">
        <v>1131.5</v>
      </c>
      <c r="D1262">
        <v>67.44</v>
      </c>
      <c r="E1262">
        <f>IFERROR(IF(D1262/C1262*1200=0, "", D1262/C1262*1200), "")</f>
        <v>71.522757401679186</v>
      </c>
      <c r="F1262">
        <v>74.25</v>
      </c>
      <c r="G1262">
        <f>IFERROR(IF(F1262/C1262*1200=0, "", F1262/C1262*1200), "")</f>
        <v>78.745028722934151</v>
      </c>
      <c r="H1262">
        <v>35.5</v>
      </c>
      <c r="I1262">
        <f>IFERROR(IF(H1262/C1262*1200=0, "", H1262/C1262*1200), "")</f>
        <v>37.649138311975257</v>
      </c>
      <c r="J1262">
        <v>164.27</v>
      </c>
      <c r="K1262">
        <f>IFERROR(IF(J1262/C1262*1200=0, "", J1262/C1262*1200), "")</f>
        <v>174.21475916924439</v>
      </c>
      <c r="L1262" t="s">
        <v>5224</v>
      </c>
      <c r="M1262" t="s">
        <v>5239</v>
      </c>
      <c r="N1262" t="s">
        <v>5229</v>
      </c>
      <c r="O1262" s="1" t="s">
        <v>5206</v>
      </c>
      <c r="P1262" t="s">
        <v>5234</v>
      </c>
      <c r="Q1262" t="s">
        <v>5540</v>
      </c>
      <c r="R1262" t="s">
        <v>5241</v>
      </c>
    </row>
    <row r="1263" spans="1:18" x14ac:dyDescent="0.25">
      <c r="A1263" t="s">
        <v>3513</v>
      </c>
      <c r="B1263" t="s">
        <v>1887</v>
      </c>
      <c r="C1263">
        <v>1382.6</v>
      </c>
      <c r="D1263">
        <v>65.75</v>
      </c>
      <c r="E1263">
        <f>IFERROR(IF(D1263/C1263*1200=0, "", D1263/C1263*1200), "")</f>
        <v>57.066396644004058</v>
      </c>
      <c r="F1263">
        <v>72.19</v>
      </c>
      <c r="G1263">
        <f>IFERROR(IF(F1263/C1263*1200=0, "", F1263/C1263*1200), "")</f>
        <v>62.655865760162015</v>
      </c>
      <c r="H1263">
        <v>28.42</v>
      </c>
      <c r="I1263">
        <f>IFERROR(IF(H1263/C1263*1200=0, "", H1263/C1263*1200), "")</f>
        <v>24.666570230001451</v>
      </c>
      <c r="J1263">
        <v>112.38</v>
      </c>
      <c r="K1263">
        <f>IFERROR(IF(J1263/C1263*1200=0, "", J1263/C1263*1200), "")</f>
        <v>97.537971936930418</v>
      </c>
      <c r="L1263" t="s">
        <v>5224</v>
      </c>
      <c r="M1263" t="s">
        <v>5239</v>
      </c>
      <c r="N1263" t="s">
        <v>5229</v>
      </c>
      <c r="O1263" s="1" t="s">
        <v>5206</v>
      </c>
      <c r="P1263" t="s">
        <v>5234</v>
      </c>
      <c r="Q1263" t="s">
        <v>5555</v>
      </c>
      <c r="R1263" t="s">
        <v>5241</v>
      </c>
    </row>
    <row r="1264" spans="1:18" x14ac:dyDescent="0.25">
      <c r="A1264" t="s">
        <v>3514</v>
      </c>
      <c r="B1264" t="s">
        <v>1887</v>
      </c>
      <c r="C1264">
        <v>1318.3</v>
      </c>
      <c r="D1264">
        <v>44.19</v>
      </c>
      <c r="E1264">
        <f>IFERROR(IF(D1264/C1264*1200=0, "", D1264/C1264*1200), "")</f>
        <v>40.224531593719185</v>
      </c>
      <c r="F1264">
        <v>50.55</v>
      </c>
      <c r="G1264">
        <f>IFERROR(IF(F1264/C1264*1200=0, "", F1264/C1264*1200), "")</f>
        <v>46.013805658803001</v>
      </c>
      <c r="H1264">
        <v>16.91</v>
      </c>
      <c r="I1264">
        <f>IFERROR(IF(H1264/C1264*1200=0, "", H1264/C1264*1200), "")</f>
        <v>15.39255101266783</v>
      </c>
      <c r="J1264">
        <v>71.53</v>
      </c>
      <c r="K1264">
        <f>IFERROR(IF(J1264/C1264*1200=0, "", J1264/C1264*1200), "")</f>
        <v>65.111127967837376</v>
      </c>
      <c r="L1264" t="s">
        <v>5224</v>
      </c>
      <c r="M1264" t="s">
        <v>5239</v>
      </c>
      <c r="N1264" t="s">
        <v>5229</v>
      </c>
      <c r="O1264" s="1" t="s">
        <v>5206</v>
      </c>
      <c r="P1264" t="s">
        <v>5234</v>
      </c>
      <c r="Q1264" t="s">
        <v>6162</v>
      </c>
      <c r="R1264" t="s">
        <v>5241</v>
      </c>
    </row>
    <row r="1265" spans="1:18" x14ac:dyDescent="0.25">
      <c r="A1265" t="s">
        <v>6163</v>
      </c>
      <c r="B1265" t="s">
        <v>1888</v>
      </c>
      <c r="C1265">
        <v>1258.8999999999999</v>
      </c>
      <c r="E1265" t="str">
        <f>IFERROR(IF(D1265/C1265*1200=0, "", D1265/C1265*1200), "")</f>
        <v/>
      </c>
      <c r="G1265" t="str">
        <f>IFERROR(IF(F1265/C1265*1200=0, "", F1265/C1265*1200), "")</f>
        <v/>
      </c>
      <c r="I1265" t="str">
        <f>IFERROR(IF(H1265/C1265*1200=0, "", H1265/C1265*1200), "")</f>
        <v/>
      </c>
      <c r="K1265" t="str">
        <f>IFERROR(IF(J1265/C1265*1200=0, "", J1265/C1265*1200), "")</f>
        <v/>
      </c>
      <c r="L1265" t="s">
        <v>5224</v>
      </c>
      <c r="M1265" t="s">
        <v>5244</v>
      </c>
      <c r="O1265" s="1" t="s">
        <v>5206</v>
      </c>
      <c r="P1265" t="s">
        <v>5228</v>
      </c>
    </row>
    <row r="1266" spans="1:18" x14ac:dyDescent="0.25">
      <c r="A1266" t="s">
        <v>3515</v>
      </c>
      <c r="B1266" t="s">
        <v>1888</v>
      </c>
      <c r="C1266">
        <v>1203.7999999999997</v>
      </c>
      <c r="D1266">
        <v>134.24</v>
      </c>
      <c r="E1266">
        <f>IFERROR(IF(D1266/C1266*1200=0, "", D1266/C1266*1200), "")</f>
        <v>133.8162485462702</v>
      </c>
      <c r="F1266">
        <v>142.66999999999999</v>
      </c>
      <c r="G1266">
        <f>IFERROR(IF(F1266/C1266*1200=0, "", F1266/C1266*1200), "")</f>
        <v>142.21963781359031</v>
      </c>
      <c r="H1266">
        <v>49.38</v>
      </c>
      <c r="I1266">
        <f>IFERROR(IF(H1266/C1266*1200=0, "", H1266/C1266*1200), "")</f>
        <v>49.224123608572867</v>
      </c>
      <c r="J1266">
        <v>170.38</v>
      </c>
      <c r="K1266">
        <f>IFERROR(IF(J1266/C1266*1200=0, "", J1266/C1266*1200), "")</f>
        <v>169.84216647283606</v>
      </c>
      <c r="L1266" t="s">
        <v>5224</v>
      </c>
      <c r="M1266" t="s">
        <v>5239</v>
      </c>
      <c r="N1266" t="s">
        <v>5229</v>
      </c>
      <c r="O1266" s="1" t="s">
        <v>5206</v>
      </c>
      <c r="P1266" t="s">
        <v>5228</v>
      </c>
      <c r="Q1266" t="s">
        <v>5409</v>
      </c>
      <c r="R1266" t="s">
        <v>5241</v>
      </c>
    </row>
    <row r="1267" spans="1:18" x14ac:dyDescent="0.25">
      <c r="A1267" t="s">
        <v>6164</v>
      </c>
      <c r="B1267" t="s">
        <v>1888</v>
      </c>
      <c r="C1267">
        <v>1255.8300000000002</v>
      </c>
      <c r="E1267" t="str">
        <f>IFERROR(IF(D1267/C1267*1200=0, "", D1267/C1267*1200), "")</f>
        <v/>
      </c>
      <c r="G1267" t="str">
        <f>IFERROR(IF(F1267/C1267*1200=0, "", F1267/C1267*1200), "")</f>
        <v/>
      </c>
      <c r="I1267" t="str">
        <f>IFERROR(IF(H1267/C1267*1200=0, "", H1267/C1267*1200), "")</f>
        <v/>
      </c>
      <c r="K1267" t="str">
        <f>IFERROR(IF(J1267/C1267*1200=0, "", J1267/C1267*1200), "")</f>
        <v/>
      </c>
      <c r="L1267" t="s">
        <v>5224</v>
      </c>
      <c r="M1267" t="s">
        <v>5244</v>
      </c>
      <c r="O1267" s="1" t="s">
        <v>5206</v>
      </c>
      <c r="P1267" t="s">
        <v>5228</v>
      </c>
    </row>
    <row r="1268" spans="1:18" x14ac:dyDescent="0.25">
      <c r="A1268" t="s">
        <v>3516</v>
      </c>
      <c r="B1268" t="s">
        <v>1888</v>
      </c>
      <c r="C1268">
        <v>1195.9499999999998</v>
      </c>
      <c r="D1268">
        <v>82.46</v>
      </c>
      <c r="E1268">
        <f>IFERROR(IF(D1268/C1268*1200=0, "", D1268/C1268*1200), "")</f>
        <v>82.739244951712038</v>
      </c>
      <c r="F1268">
        <v>92.07</v>
      </c>
      <c r="G1268">
        <f>IFERROR(IF(F1268/C1268*1200=0, "", F1268/C1268*1200), "")</f>
        <v>92.381788536310054</v>
      </c>
      <c r="H1268">
        <v>26.99</v>
      </c>
      <c r="I1268">
        <f>IFERROR(IF(H1268/C1268*1200=0, "", H1268/C1268*1200), "")</f>
        <v>27.081399724068731</v>
      </c>
      <c r="J1268">
        <v>127</v>
      </c>
      <c r="K1268">
        <f>IFERROR(IF(J1268/C1268*1200=0, "", J1268/C1268*1200), "")</f>
        <v>127.43007650821525</v>
      </c>
      <c r="L1268" t="s">
        <v>5224</v>
      </c>
      <c r="M1268" t="s">
        <v>5239</v>
      </c>
      <c r="N1268" t="s">
        <v>5229</v>
      </c>
      <c r="O1268" s="1" t="s">
        <v>5206</v>
      </c>
      <c r="P1268" t="s">
        <v>5228</v>
      </c>
      <c r="Q1268" t="s">
        <v>6165</v>
      </c>
      <c r="R1268" t="s">
        <v>5241</v>
      </c>
    </row>
    <row r="1269" spans="1:18" x14ac:dyDescent="0.25">
      <c r="A1269" t="s">
        <v>6166</v>
      </c>
      <c r="B1269" t="s">
        <v>1888</v>
      </c>
      <c r="C1269">
        <v>1443.6199899999999</v>
      </c>
      <c r="E1269" t="str">
        <f>IFERROR(IF(D1269/C1269*1200=0, "", D1269/C1269*1200), "")</f>
        <v/>
      </c>
      <c r="G1269" t="str">
        <f>IFERROR(IF(F1269/C1269*1200=0, "", F1269/C1269*1200), "")</f>
        <v/>
      </c>
      <c r="I1269" t="str">
        <f>IFERROR(IF(H1269/C1269*1200=0, "", H1269/C1269*1200), "")</f>
        <v/>
      </c>
      <c r="K1269" t="str">
        <f>IFERROR(IF(J1269/C1269*1200=0, "", J1269/C1269*1200), "")</f>
        <v/>
      </c>
      <c r="L1269" t="s">
        <v>5224</v>
      </c>
      <c r="M1269" t="s">
        <v>5244</v>
      </c>
      <c r="O1269" s="1" t="s">
        <v>5206</v>
      </c>
      <c r="P1269" t="s">
        <v>5228</v>
      </c>
    </row>
    <row r="1270" spans="1:18" x14ac:dyDescent="0.25">
      <c r="A1270" t="s">
        <v>3517</v>
      </c>
      <c r="B1270" t="s">
        <v>1888</v>
      </c>
      <c r="C1270">
        <v>1240.4000000000001</v>
      </c>
      <c r="D1270">
        <v>76.23</v>
      </c>
      <c r="E1270">
        <f>IFERROR(IF(D1270/C1270*1200=0, "", D1270/C1270*1200), "")</f>
        <v>73.747178329571099</v>
      </c>
      <c r="F1270">
        <v>86.53</v>
      </c>
      <c r="G1270">
        <f>IFERROR(IF(F1270/C1270*1200=0, "", F1270/C1270*1200), "")</f>
        <v>83.711705901322148</v>
      </c>
      <c r="H1270">
        <v>29.46</v>
      </c>
      <c r="I1270">
        <f>IFERROR(IF(H1270/C1270*1200=0, "", H1270/C1270*1200), "")</f>
        <v>28.500483714930663</v>
      </c>
      <c r="J1270">
        <v>150</v>
      </c>
      <c r="K1270">
        <f>IFERROR(IF(J1270/C1270*1200=0, "", J1270/C1270*1200), "")</f>
        <v>145.11447920025796</v>
      </c>
      <c r="L1270" t="s">
        <v>5224</v>
      </c>
      <c r="M1270" t="s">
        <v>5239</v>
      </c>
      <c r="N1270" t="s">
        <v>5229</v>
      </c>
      <c r="O1270" s="1" t="s">
        <v>5206</v>
      </c>
      <c r="P1270" t="s">
        <v>5228</v>
      </c>
      <c r="Q1270" t="s">
        <v>5545</v>
      </c>
      <c r="R1270" t="s">
        <v>5241</v>
      </c>
    </row>
    <row r="1271" spans="1:18" x14ac:dyDescent="0.25">
      <c r="A1271" t="s">
        <v>6167</v>
      </c>
      <c r="B1271" t="s">
        <v>1888</v>
      </c>
      <c r="C1271">
        <v>1438</v>
      </c>
      <c r="E1271" t="str">
        <f>IFERROR(IF(D1271/C1271*1200=0, "", D1271/C1271*1200), "")</f>
        <v/>
      </c>
      <c r="G1271" t="str">
        <f>IFERROR(IF(F1271/C1271*1200=0, "", F1271/C1271*1200), "")</f>
        <v/>
      </c>
      <c r="I1271" t="str">
        <f>IFERROR(IF(H1271/C1271*1200=0, "", H1271/C1271*1200), "")</f>
        <v/>
      </c>
      <c r="K1271" t="str">
        <f>IFERROR(IF(J1271/C1271*1200=0, "", J1271/C1271*1200), "")</f>
        <v/>
      </c>
      <c r="L1271" t="s">
        <v>5224</v>
      </c>
      <c r="M1271" t="s">
        <v>5244</v>
      </c>
      <c r="O1271" s="1" t="s">
        <v>5206</v>
      </c>
      <c r="P1271" t="s">
        <v>5228</v>
      </c>
    </row>
    <row r="1272" spans="1:18" x14ac:dyDescent="0.25">
      <c r="A1272" t="s">
        <v>3518</v>
      </c>
      <c r="B1272" t="s">
        <v>1888</v>
      </c>
      <c r="C1272">
        <v>1400</v>
      </c>
      <c r="D1272">
        <v>108.97</v>
      </c>
      <c r="E1272">
        <f>IFERROR(IF(D1272/C1272*1200=0, "", D1272/C1272*1200), "")</f>
        <v>93.402857142857144</v>
      </c>
      <c r="F1272">
        <v>122.15</v>
      </c>
      <c r="G1272">
        <f>IFERROR(IF(F1272/C1272*1200=0, "", F1272/C1272*1200), "")</f>
        <v>104.7</v>
      </c>
      <c r="H1272">
        <v>44.47</v>
      </c>
      <c r="I1272">
        <f>IFERROR(IF(H1272/C1272*1200=0, "", H1272/C1272*1200), "")</f>
        <v>38.117142857142852</v>
      </c>
      <c r="J1272">
        <v>248.95</v>
      </c>
      <c r="K1272">
        <f>IFERROR(IF(J1272/C1272*1200=0, "", J1272/C1272*1200), "")</f>
        <v>213.3857142857143</v>
      </c>
      <c r="L1272" t="s">
        <v>5224</v>
      </c>
      <c r="M1272" t="s">
        <v>5239</v>
      </c>
      <c r="N1272" t="s">
        <v>5229</v>
      </c>
      <c r="O1272" s="1" t="s">
        <v>5206</v>
      </c>
      <c r="P1272" t="s">
        <v>5228</v>
      </c>
      <c r="Q1272" t="s">
        <v>5545</v>
      </c>
      <c r="R1272" t="s">
        <v>5241</v>
      </c>
    </row>
    <row r="1273" spans="1:18" x14ac:dyDescent="0.25">
      <c r="A1273" t="s">
        <v>3519</v>
      </c>
      <c r="B1273" t="s">
        <v>1889</v>
      </c>
      <c r="C1273">
        <v>1306.6000000000001</v>
      </c>
      <c r="D1273">
        <v>85.24</v>
      </c>
      <c r="E1273">
        <f>IFERROR(IF(D1273/C1273*1200=0, "", D1273/C1273*1200), "")</f>
        <v>78.285626817694776</v>
      </c>
      <c r="F1273">
        <v>106.61</v>
      </c>
      <c r="G1273">
        <f>IFERROR(IF(F1273/C1273*1200=0, "", F1273/C1273*1200), "")</f>
        <v>97.912138374406851</v>
      </c>
      <c r="H1273">
        <v>28.09</v>
      </c>
      <c r="I1273">
        <f>IFERROR(IF(H1273/C1273*1200=0, "", H1273/C1273*1200), "")</f>
        <v>25.798255013010863</v>
      </c>
      <c r="J1273">
        <v>83.35</v>
      </c>
      <c r="K1273">
        <f>IFERROR(IF(J1273/C1273*1200=0, "", J1273/C1273*1200), "")</f>
        <v>76.549823970610731</v>
      </c>
      <c r="L1273" t="s">
        <v>5224</v>
      </c>
      <c r="M1273" t="s">
        <v>5239</v>
      </c>
      <c r="N1273" t="s">
        <v>5229</v>
      </c>
      <c r="O1273" s="1" t="s">
        <v>5206</v>
      </c>
      <c r="P1273" t="s">
        <v>5228</v>
      </c>
      <c r="Q1273" t="s">
        <v>5545</v>
      </c>
      <c r="R1273" t="s">
        <v>5241</v>
      </c>
    </row>
    <row r="1274" spans="1:18" x14ac:dyDescent="0.25">
      <c r="A1274" t="s">
        <v>6168</v>
      </c>
      <c r="B1274" t="s">
        <v>1889</v>
      </c>
      <c r="C1274">
        <v>1123.47</v>
      </c>
      <c r="E1274" t="str">
        <f>IFERROR(IF(D1274/C1274*1200=0, "", D1274/C1274*1200), "")</f>
        <v/>
      </c>
      <c r="G1274" t="str">
        <f>IFERROR(IF(F1274/C1274*1200=0, "", F1274/C1274*1200), "")</f>
        <v/>
      </c>
      <c r="I1274" t="str">
        <f>IFERROR(IF(H1274/C1274*1200=0, "", H1274/C1274*1200), "")</f>
        <v/>
      </c>
      <c r="K1274" t="str">
        <f>IFERROR(IF(J1274/C1274*1200=0, "", J1274/C1274*1200), "")</f>
        <v/>
      </c>
      <c r="L1274" t="s">
        <v>5224</v>
      </c>
      <c r="M1274" t="s">
        <v>5244</v>
      </c>
      <c r="O1274" s="1" t="s">
        <v>5206</v>
      </c>
      <c r="P1274" t="s">
        <v>5228</v>
      </c>
    </row>
    <row r="1275" spans="1:18" x14ac:dyDescent="0.25">
      <c r="A1275" t="s">
        <v>3520</v>
      </c>
      <c r="B1275" t="s">
        <v>1889</v>
      </c>
      <c r="C1275">
        <v>1136.55</v>
      </c>
      <c r="D1275">
        <v>105.9</v>
      </c>
      <c r="E1275">
        <f>IFERROR(IF(D1275/C1275*1200=0, "", D1275/C1275*1200), "")</f>
        <v>111.81206282169725</v>
      </c>
      <c r="F1275">
        <v>121.79</v>
      </c>
      <c r="G1275">
        <f>IFERROR(IF(F1275/C1275*1200=0, "", F1275/C1275*1200), "")</f>
        <v>128.58915137917384</v>
      </c>
      <c r="H1275">
        <v>40.69</v>
      </c>
      <c r="I1275">
        <f>IFERROR(IF(H1275/C1275*1200=0, "", H1275/C1275*1200), "")</f>
        <v>42.96159429853504</v>
      </c>
      <c r="J1275">
        <v>170.21</v>
      </c>
      <c r="K1275">
        <f>IFERROR(IF(J1275/C1275*1200=0, "", J1275/C1275*1200), "")</f>
        <v>179.7122871849017</v>
      </c>
      <c r="L1275" t="s">
        <v>5224</v>
      </c>
      <c r="M1275" t="s">
        <v>5239</v>
      </c>
      <c r="N1275" t="s">
        <v>5229</v>
      </c>
      <c r="O1275" s="1" t="s">
        <v>5206</v>
      </c>
      <c r="P1275" t="s">
        <v>5228</v>
      </c>
      <c r="Q1275" t="s">
        <v>5579</v>
      </c>
      <c r="R1275" t="s">
        <v>5241</v>
      </c>
    </row>
    <row r="1276" spans="1:18" x14ac:dyDescent="0.25">
      <c r="A1276" t="s">
        <v>6169</v>
      </c>
      <c r="B1276" t="s">
        <v>1889</v>
      </c>
      <c r="C1276">
        <v>1301</v>
      </c>
      <c r="E1276" t="str">
        <f>IFERROR(IF(D1276/C1276*1200=0, "", D1276/C1276*1200), "")</f>
        <v/>
      </c>
      <c r="G1276" t="str">
        <f>IFERROR(IF(F1276/C1276*1200=0, "", F1276/C1276*1200), "")</f>
        <v/>
      </c>
      <c r="I1276" t="str">
        <f>IFERROR(IF(H1276/C1276*1200=0, "", H1276/C1276*1200), "")</f>
        <v/>
      </c>
      <c r="K1276" t="str">
        <f>IFERROR(IF(J1276/C1276*1200=0, "", J1276/C1276*1200), "")</f>
        <v/>
      </c>
      <c r="L1276" t="s">
        <v>5224</v>
      </c>
      <c r="M1276" t="s">
        <v>5244</v>
      </c>
      <c r="O1276" s="1" t="s">
        <v>5206</v>
      </c>
      <c r="P1276" t="s">
        <v>5228</v>
      </c>
    </row>
    <row r="1277" spans="1:18" x14ac:dyDescent="0.25">
      <c r="A1277" t="s">
        <v>3521</v>
      </c>
      <c r="B1277" t="s">
        <v>1889</v>
      </c>
      <c r="C1277">
        <v>1260</v>
      </c>
      <c r="D1277">
        <v>87.34</v>
      </c>
      <c r="E1277">
        <f>IFERROR(IF(D1277/C1277*1200=0, "", D1277/C1277*1200), "")</f>
        <v>83.180952380952377</v>
      </c>
      <c r="F1277">
        <v>87.34</v>
      </c>
      <c r="G1277">
        <f>IFERROR(IF(F1277/C1277*1200=0, "", F1277/C1277*1200), "")</f>
        <v>83.180952380952377</v>
      </c>
      <c r="H1277">
        <v>38.08</v>
      </c>
      <c r="I1277">
        <f>IFERROR(IF(H1277/C1277*1200=0, "", H1277/C1277*1200), "")</f>
        <v>36.266666666666666</v>
      </c>
      <c r="J1277">
        <v>142.05000000000001</v>
      </c>
      <c r="K1277">
        <f>IFERROR(IF(J1277/C1277*1200=0, "", J1277/C1277*1200), "")</f>
        <v>135.28571428571431</v>
      </c>
      <c r="L1277" t="s">
        <v>5224</v>
      </c>
      <c r="M1277" t="s">
        <v>5245</v>
      </c>
      <c r="N1277" t="s">
        <v>5229</v>
      </c>
      <c r="O1277" s="1" t="s">
        <v>5206</v>
      </c>
      <c r="P1277" t="s">
        <v>5228</v>
      </c>
      <c r="Q1277" t="s">
        <v>5435</v>
      </c>
      <c r="R1277" t="s">
        <v>5627</v>
      </c>
    </row>
    <row r="1278" spans="1:18" x14ac:dyDescent="0.25">
      <c r="A1278" t="s">
        <v>6170</v>
      </c>
      <c r="B1278" t="s">
        <v>1889</v>
      </c>
      <c r="C1278">
        <v>1282</v>
      </c>
      <c r="E1278" t="str">
        <f>IFERROR(IF(D1278/C1278*1200=0, "", D1278/C1278*1200), "")</f>
        <v/>
      </c>
      <c r="G1278" t="str">
        <f>IFERROR(IF(F1278/C1278*1200=0, "", F1278/C1278*1200), "")</f>
        <v/>
      </c>
      <c r="I1278" t="str">
        <f>IFERROR(IF(H1278/C1278*1200=0, "", H1278/C1278*1200), "")</f>
        <v/>
      </c>
      <c r="K1278" t="str">
        <f>IFERROR(IF(J1278/C1278*1200=0, "", J1278/C1278*1200), "")</f>
        <v/>
      </c>
      <c r="L1278" t="s">
        <v>5224</v>
      </c>
      <c r="M1278" t="s">
        <v>5244</v>
      </c>
      <c r="O1278" s="1" t="s">
        <v>5206</v>
      </c>
      <c r="P1278" t="s">
        <v>5228</v>
      </c>
    </row>
    <row r="1279" spans="1:18" x14ac:dyDescent="0.25">
      <c r="A1279" t="s">
        <v>3522</v>
      </c>
      <c r="B1279" t="s">
        <v>1889</v>
      </c>
      <c r="C1279">
        <v>1293</v>
      </c>
      <c r="D1279">
        <v>70.67</v>
      </c>
      <c r="E1279">
        <f>IFERROR(IF(D1279/C1279*1200=0, "", D1279/C1279*1200), "")</f>
        <v>65.587006960556849</v>
      </c>
      <c r="F1279">
        <v>70.67</v>
      </c>
      <c r="G1279">
        <f>IFERROR(IF(F1279/C1279*1200=0, "", F1279/C1279*1200), "")</f>
        <v>65.587006960556849</v>
      </c>
      <c r="H1279">
        <v>21.23</v>
      </c>
      <c r="I1279">
        <f>IFERROR(IF(H1279/C1279*1200=0, "", H1279/C1279*1200), "")</f>
        <v>19.703016241299302</v>
      </c>
      <c r="J1279">
        <v>106.31</v>
      </c>
      <c r="K1279">
        <f>IFERROR(IF(J1279/C1279*1200=0, "", J1279/C1279*1200), "")</f>
        <v>98.663573085846878</v>
      </c>
      <c r="L1279" t="s">
        <v>5224</v>
      </c>
      <c r="M1279" t="s">
        <v>5245</v>
      </c>
      <c r="N1279" t="s">
        <v>5229</v>
      </c>
      <c r="O1279" s="1" t="s">
        <v>5206</v>
      </c>
      <c r="P1279" t="s">
        <v>5228</v>
      </c>
      <c r="Q1279" t="s">
        <v>6171</v>
      </c>
      <c r="R1279" t="s">
        <v>6155</v>
      </c>
    </row>
    <row r="1280" spans="1:18" x14ac:dyDescent="0.25">
      <c r="A1280" t="s">
        <v>6172</v>
      </c>
      <c r="B1280" t="s">
        <v>1889</v>
      </c>
      <c r="C1280">
        <v>1248</v>
      </c>
      <c r="E1280" t="str">
        <f>IFERROR(IF(D1280/C1280*1200=0, "", D1280/C1280*1200), "")</f>
        <v/>
      </c>
      <c r="G1280" t="str">
        <f>IFERROR(IF(F1280/C1280*1200=0, "", F1280/C1280*1200), "")</f>
        <v/>
      </c>
      <c r="I1280" t="str">
        <f>IFERROR(IF(H1280/C1280*1200=0, "", H1280/C1280*1200), "")</f>
        <v/>
      </c>
      <c r="K1280" t="str">
        <f>IFERROR(IF(J1280/C1280*1200=0, "", J1280/C1280*1200), "")</f>
        <v/>
      </c>
      <c r="L1280" t="s">
        <v>5224</v>
      </c>
      <c r="M1280" t="s">
        <v>5244</v>
      </c>
      <c r="O1280" s="1" t="s">
        <v>5206</v>
      </c>
      <c r="P1280" t="s">
        <v>5228</v>
      </c>
    </row>
    <row r="1281" spans="1:20" x14ac:dyDescent="0.25">
      <c r="A1281" t="s">
        <v>3523</v>
      </c>
      <c r="B1281" t="s">
        <v>1889</v>
      </c>
      <c r="C1281">
        <v>1284</v>
      </c>
      <c r="D1281">
        <v>99.16</v>
      </c>
      <c r="E1281">
        <f>IFERROR(IF(D1281/C1281*1200=0, "", D1281/C1281*1200), "")</f>
        <v>92.672897196261687</v>
      </c>
      <c r="F1281">
        <v>101.86</v>
      </c>
      <c r="G1281">
        <f>IFERROR(IF(F1281/C1281*1200=0, "", F1281/C1281*1200), "")</f>
        <v>95.196261682242991</v>
      </c>
      <c r="H1281">
        <v>26.94</v>
      </c>
      <c r="I1281">
        <f>IFERROR(IF(H1281/C1281*1200=0, "", H1281/C1281*1200), "")</f>
        <v>25.177570093457945</v>
      </c>
      <c r="J1281">
        <v>73.19</v>
      </c>
      <c r="K1281">
        <f>IFERROR(IF(J1281/C1281*1200=0, "", J1281/C1281*1200), "")</f>
        <v>68.401869158878498</v>
      </c>
      <c r="L1281" t="s">
        <v>5224</v>
      </c>
      <c r="M1281" t="s">
        <v>5239</v>
      </c>
      <c r="N1281" t="s">
        <v>5229</v>
      </c>
      <c r="O1281" s="1" t="s">
        <v>5206</v>
      </c>
      <c r="P1281" t="s">
        <v>5228</v>
      </c>
      <c r="Q1281" t="s">
        <v>5270</v>
      </c>
      <c r="R1281" t="s">
        <v>5241</v>
      </c>
    </row>
    <row r="1282" spans="1:20" x14ac:dyDescent="0.25">
      <c r="A1282" t="s">
        <v>3524</v>
      </c>
      <c r="B1282" t="s">
        <v>1890</v>
      </c>
      <c r="C1282">
        <v>1297</v>
      </c>
      <c r="D1282">
        <v>76.58</v>
      </c>
      <c r="E1282">
        <f>IFERROR(IF(D1282/C1282*1200=0, "", D1282/C1282*1200), "")</f>
        <v>70.852737085582106</v>
      </c>
      <c r="F1282">
        <v>76.58</v>
      </c>
      <c r="G1282">
        <f>IFERROR(IF(F1282/C1282*1200=0, "", F1282/C1282*1200), "")</f>
        <v>70.852737085582106</v>
      </c>
      <c r="H1282">
        <v>25.05</v>
      </c>
      <c r="I1282">
        <f>IFERROR(IF(H1282/C1282*1200=0, "", H1282/C1282*1200), "")</f>
        <v>23.176561295296839</v>
      </c>
      <c r="J1282">
        <v>0.68</v>
      </c>
      <c r="K1282">
        <f>IFERROR(IF(J1282/C1282*1200=0, "", J1282/C1282*1200), "")</f>
        <v>0.62914417887432539</v>
      </c>
      <c r="L1282" t="s">
        <v>5224</v>
      </c>
      <c r="M1282" t="s">
        <v>5832</v>
      </c>
      <c r="N1282" t="s">
        <v>5508</v>
      </c>
      <c r="O1282" s="1" t="s">
        <v>7937</v>
      </c>
      <c r="P1282" t="s">
        <v>5234</v>
      </c>
      <c r="Q1282" t="s">
        <v>5471</v>
      </c>
      <c r="R1282" t="s">
        <v>5517</v>
      </c>
      <c r="S1282" t="s">
        <v>6173</v>
      </c>
      <c r="T1282" t="s">
        <v>5241</v>
      </c>
    </row>
    <row r="1283" spans="1:20" x14ac:dyDescent="0.25">
      <c r="A1283" t="s">
        <v>3525</v>
      </c>
      <c r="B1283" t="s">
        <v>1890</v>
      </c>
      <c r="C1283">
        <v>1346.4</v>
      </c>
      <c r="D1283">
        <v>74.319999999999993</v>
      </c>
      <c r="E1283">
        <f>IFERROR(IF(D1283/C1283*1200=0, "", D1283/C1283*1200), "")</f>
        <v>66.238859180035632</v>
      </c>
      <c r="F1283">
        <v>109.12</v>
      </c>
      <c r="G1283">
        <f>IFERROR(IF(F1283/C1283*1200=0, "", F1283/C1283*1200), "")</f>
        <v>97.254901960784323</v>
      </c>
      <c r="H1283">
        <v>21.22</v>
      </c>
      <c r="I1283">
        <f>IFERROR(IF(H1283/C1283*1200=0, "", H1283/C1283*1200), "")</f>
        <v>18.912655971479499</v>
      </c>
      <c r="J1283">
        <v>77.12</v>
      </c>
      <c r="K1283">
        <f>IFERROR(IF(J1283/C1283*1200=0, "", J1283/C1283*1200), "")</f>
        <v>68.734402852049911</v>
      </c>
      <c r="L1283" t="s">
        <v>5224</v>
      </c>
      <c r="M1283" t="s">
        <v>5239</v>
      </c>
      <c r="N1283" t="s">
        <v>5229</v>
      </c>
      <c r="O1283" s="1" t="s">
        <v>5206</v>
      </c>
      <c r="P1283" t="s">
        <v>5234</v>
      </c>
      <c r="Q1283" t="s">
        <v>5364</v>
      </c>
      <c r="R1283" t="s">
        <v>5241</v>
      </c>
    </row>
    <row r="1284" spans="1:20" x14ac:dyDescent="0.25">
      <c r="A1284" t="s">
        <v>3526</v>
      </c>
      <c r="B1284" t="s">
        <v>1890</v>
      </c>
      <c r="C1284">
        <v>1362</v>
      </c>
      <c r="D1284">
        <v>45.5</v>
      </c>
      <c r="E1284">
        <f>IFERROR(IF(D1284/C1284*1200=0, "", D1284/C1284*1200), "")</f>
        <v>40.08810572687225</v>
      </c>
      <c r="F1284">
        <v>45.5</v>
      </c>
      <c r="G1284">
        <f>IFERROR(IF(F1284/C1284*1200=0, "", F1284/C1284*1200), "")</f>
        <v>40.08810572687225</v>
      </c>
      <c r="H1284">
        <v>20.47</v>
      </c>
      <c r="I1284">
        <f>IFERROR(IF(H1284/C1284*1200=0, "", H1284/C1284*1200), "")</f>
        <v>18.035242290748897</v>
      </c>
      <c r="J1284">
        <v>73.680000000000007</v>
      </c>
      <c r="K1284">
        <f>IFERROR(IF(J1284/C1284*1200=0, "", J1284/C1284*1200), "")</f>
        <v>64.916299559471369</v>
      </c>
      <c r="L1284" t="s">
        <v>5224</v>
      </c>
      <c r="M1284" t="s">
        <v>5832</v>
      </c>
      <c r="N1284" t="s">
        <v>5508</v>
      </c>
      <c r="O1284" s="1" t="s">
        <v>7937</v>
      </c>
      <c r="P1284" t="s">
        <v>5234</v>
      </c>
      <c r="Q1284" t="s">
        <v>6174</v>
      </c>
      <c r="R1284" t="s">
        <v>5426</v>
      </c>
      <c r="S1284" t="s">
        <v>6175</v>
      </c>
      <c r="T1284" t="s">
        <v>5241</v>
      </c>
    </row>
    <row r="1285" spans="1:20" x14ac:dyDescent="0.25">
      <c r="A1285" t="s">
        <v>3527</v>
      </c>
      <c r="B1285" t="s">
        <v>1890</v>
      </c>
      <c r="C1285">
        <v>1336</v>
      </c>
      <c r="D1285">
        <v>63.08</v>
      </c>
      <c r="E1285">
        <f>IFERROR(IF(D1285/C1285*1200=0, "", D1285/C1285*1200), "")</f>
        <v>56.658682634730532</v>
      </c>
      <c r="F1285">
        <v>78.12</v>
      </c>
      <c r="G1285">
        <f>IFERROR(IF(F1285/C1285*1200=0, "", F1285/C1285*1200), "")</f>
        <v>70.167664670658681</v>
      </c>
      <c r="H1285">
        <v>25.89</v>
      </c>
      <c r="I1285">
        <f>IFERROR(IF(H1285/C1285*1200=0, "", H1285/C1285*1200), "")</f>
        <v>23.254491017964071</v>
      </c>
      <c r="J1285">
        <v>109.94</v>
      </c>
      <c r="K1285">
        <f>IFERROR(IF(J1285/C1285*1200=0, "", J1285/C1285*1200), "")</f>
        <v>98.748502994011972</v>
      </c>
      <c r="L1285" t="s">
        <v>5224</v>
      </c>
      <c r="M1285" t="s">
        <v>5239</v>
      </c>
      <c r="N1285" t="s">
        <v>5229</v>
      </c>
      <c r="O1285" s="1" t="s">
        <v>5206</v>
      </c>
      <c r="P1285" t="s">
        <v>5234</v>
      </c>
      <c r="Q1285" t="s">
        <v>5366</v>
      </c>
      <c r="R1285" t="s">
        <v>5241</v>
      </c>
    </row>
    <row r="1286" spans="1:20" x14ac:dyDescent="0.25">
      <c r="A1286" t="s">
        <v>6176</v>
      </c>
      <c r="B1286" t="s">
        <v>1891</v>
      </c>
      <c r="C1286">
        <v>1434.5</v>
      </c>
      <c r="E1286" t="str">
        <f>IFERROR(IF(D1286/C1286*1200=0, "", D1286/C1286*1200), "")</f>
        <v/>
      </c>
      <c r="G1286" t="str">
        <f>IFERROR(IF(F1286/C1286*1200=0, "", F1286/C1286*1200), "")</f>
        <v/>
      </c>
      <c r="I1286" t="str">
        <f>IFERROR(IF(H1286/C1286*1200=0, "", H1286/C1286*1200), "")</f>
        <v/>
      </c>
      <c r="K1286" t="str">
        <f>IFERROR(IF(J1286/C1286*1200=0, "", J1286/C1286*1200), "")</f>
        <v/>
      </c>
      <c r="L1286" t="s">
        <v>5224</v>
      </c>
      <c r="M1286" t="s">
        <v>5244</v>
      </c>
      <c r="O1286" s="1" t="s">
        <v>5206</v>
      </c>
      <c r="P1286" t="s">
        <v>5228</v>
      </c>
    </row>
    <row r="1287" spans="1:20" x14ac:dyDescent="0.25">
      <c r="A1287" t="s">
        <v>3528</v>
      </c>
      <c r="B1287" t="s">
        <v>1891</v>
      </c>
      <c r="C1287">
        <v>1404</v>
      </c>
      <c r="D1287">
        <v>49.39</v>
      </c>
      <c r="E1287">
        <f>IFERROR(IF(D1287/C1287*1200=0, "", D1287/C1287*1200), "")</f>
        <v>42.213675213675216</v>
      </c>
      <c r="F1287">
        <v>49.39</v>
      </c>
      <c r="G1287">
        <f>IFERROR(IF(F1287/C1287*1200=0, "", F1287/C1287*1200), "")</f>
        <v>42.213675213675216</v>
      </c>
      <c r="H1287">
        <v>16.489999999999998</v>
      </c>
      <c r="I1287">
        <f>IFERROR(IF(H1287/C1287*1200=0, "", H1287/C1287*1200), "")</f>
        <v>14.094017094017092</v>
      </c>
      <c r="J1287">
        <v>72.37</v>
      </c>
      <c r="K1287">
        <f>IFERROR(IF(J1287/C1287*1200=0, "", J1287/C1287*1200), "")</f>
        <v>61.854700854700859</v>
      </c>
      <c r="L1287" t="s">
        <v>5224</v>
      </c>
      <c r="M1287" t="s">
        <v>5245</v>
      </c>
      <c r="N1287" t="s">
        <v>5229</v>
      </c>
      <c r="O1287" s="1" t="s">
        <v>5206</v>
      </c>
      <c r="P1287" t="s">
        <v>5228</v>
      </c>
      <c r="Q1287" t="s">
        <v>5584</v>
      </c>
      <c r="R1287" t="s">
        <v>6177</v>
      </c>
    </row>
    <row r="1288" spans="1:20" x14ac:dyDescent="0.25">
      <c r="A1288" t="s">
        <v>6178</v>
      </c>
      <c r="B1288" t="s">
        <v>1891</v>
      </c>
      <c r="C1288">
        <v>1234.9000000000001</v>
      </c>
      <c r="E1288" t="str">
        <f>IFERROR(IF(D1288/C1288*1200=0, "", D1288/C1288*1200), "")</f>
        <v/>
      </c>
      <c r="G1288" t="str">
        <f>IFERROR(IF(F1288/C1288*1200=0, "", F1288/C1288*1200), "")</f>
        <v/>
      </c>
      <c r="I1288" t="str">
        <f>IFERROR(IF(H1288/C1288*1200=0, "", H1288/C1288*1200), "")</f>
        <v/>
      </c>
      <c r="K1288" t="str">
        <f>IFERROR(IF(J1288/C1288*1200=0, "", J1288/C1288*1200), "")</f>
        <v/>
      </c>
      <c r="L1288" t="s">
        <v>5224</v>
      </c>
      <c r="M1288" t="s">
        <v>5244</v>
      </c>
      <c r="O1288" s="1" t="s">
        <v>5206</v>
      </c>
      <c r="P1288" t="s">
        <v>5228</v>
      </c>
    </row>
    <row r="1289" spans="1:20" x14ac:dyDescent="0.25">
      <c r="A1289" t="s">
        <v>3529</v>
      </c>
      <c r="B1289" t="s">
        <v>1891</v>
      </c>
      <c r="C1289">
        <v>1195.1000000000001</v>
      </c>
      <c r="D1289">
        <v>71.180000000000007</v>
      </c>
      <c r="E1289">
        <f>IFERROR(IF(D1289/C1289*1200=0, "", D1289/C1289*1200), "")</f>
        <v>71.471843360388249</v>
      </c>
      <c r="F1289">
        <v>71.180000000000007</v>
      </c>
      <c r="G1289">
        <f>IFERROR(IF(F1289/C1289*1200=0, "", F1289/C1289*1200), "")</f>
        <v>71.471843360388249</v>
      </c>
      <c r="H1289">
        <v>31.26</v>
      </c>
      <c r="I1289">
        <f>IFERROR(IF(H1289/C1289*1200=0, "", H1289/C1289*1200), "")</f>
        <v>31.388168354112622</v>
      </c>
      <c r="J1289">
        <v>122.57</v>
      </c>
      <c r="K1289">
        <f>IFERROR(IF(J1289/C1289*1200=0, "", J1289/C1289*1200), "")</f>
        <v>123.07254623044095</v>
      </c>
      <c r="L1289" t="s">
        <v>5224</v>
      </c>
      <c r="M1289" t="s">
        <v>5239</v>
      </c>
      <c r="N1289" t="s">
        <v>5233</v>
      </c>
      <c r="O1289" s="1" t="s">
        <v>5206</v>
      </c>
      <c r="P1289" t="s">
        <v>5228</v>
      </c>
      <c r="Q1289" t="s">
        <v>5270</v>
      </c>
      <c r="R1289" t="s">
        <v>5241</v>
      </c>
    </row>
    <row r="1290" spans="1:20" x14ac:dyDescent="0.25">
      <c r="A1290" t="s">
        <v>6179</v>
      </c>
      <c r="B1290" t="s">
        <v>1891</v>
      </c>
      <c r="C1290">
        <v>1248.7</v>
      </c>
      <c r="E1290" t="str">
        <f>IFERROR(IF(D1290/C1290*1200=0, "", D1290/C1290*1200), "")</f>
        <v/>
      </c>
      <c r="G1290" t="str">
        <f>IFERROR(IF(F1290/C1290*1200=0, "", F1290/C1290*1200), "")</f>
        <v/>
      </c>
      <c r="I1290" t="str">
        <f>IFERROR(IF(H1290/C1290*1200=0, "", H1290/C1290*1200), "")</f>
        <v/>
      </c>
      <c r="K1290" t="str">
        <f>IFERROR(IF(J1290/C1290*1200=0, "", J1290/C1290*1200), "")</f>
        <v/>
      </c>
      <c r="L1290" t="s">
        <v>5224</v>
      </c>
      <c r="M1290" t="s">
        <v>5244</v>
      </c>
      <c r="O1290" s="1" t="s">
        <v>5206</v>
      </c>
      <c r="P1290" t="s">
        <v>5228</v>
      </c>
    </row>
    <row r="1291" spans="1:20" x14ac:dyDescent="0.25">
      <c r="A1291" t="s">
        <v>3530</v>
      </c>
      <c r="B1291" t="s">
        <v>1891</v>
      </c>
      <c r="C1291">
        <v>1219.3</v>
      </c>
      <c r="D1291">
        <v>93.18</v>
      </c>
      <c r="E1291">
        <f>IFERROR(IF(D1291/C1291*1200=0, "", D1291/C1291*1200), "")</f>
        <v>91.705076683342924</v>
      </c>
      <c r="F1291">
        <v>101.12</v>
      </c>
      <c r="G1291">
        <f>IFERROR(IF(F1291/C1291*1200=0, "", F1291/C1291*1200), "")</f>
        <v>99.519396374969261</v>
      </c>
      <c r="H1291">
        <v>42.13</v>
      </c>
      <c r="I1291">
        <f>IFERROR(IF(H1291/C1291*1200=0, "", H1291/C1291*1200), "")</f>
        <v>41.463134585417869</v>
      </c>
      <c r="J1291">
        <v>135.88999999999999</v>
      </c>
      <c r="K1291">
        <f>IFERROR(IF(J1291/C1291*1200=0, "", J1291/C1291*1200), "")</f>
        <v>133.73903059132289</v>
      </c>
      <c r="L1291" t="s">
        <v>5224</v>
      </c>
      <c r="M1291" t="s">
        <v>5232</v>
      </c>
      <c r="N1291" t="s">
        <v>5229</v>
      </c>
      <c r="O1291" s="1" t="s">
        <v>5206</v>
      </c>
      <c r="P1291" t="s">
        <v>5228</v>
      </c>
      <c r="Q1291" t="s">
        <v>5587</v>
      </c>
      <c r="R1291" t="s">
        <v>5236</v>
      </c>
    </row>
    <row r="1292" spans="1:20" x14ac:dyDescent="0.25">
      <c r="A1292" t="s">
        <v>6180</v>
      </c>
      <c r="B1292" t="s">
        <v>1891</v>
      </c>
      <c r="C1292">
        <v>1445</v>
      </c>
      <c r="E1292" t="str">
        <f>IFERROR(IF(D1292/C1292*1200=0, "", D1292/C1292*1200), "")</f>
        <v/>
      </c>
      <c r="G1292" t="str">
        <f>IFERROR(IF(F1292/C1292*1200=0, "", F1292/C1292*1200), "")</f>
        <v/>
      </c>
      <c r="I1292" t="str">
        <f>IFERROR(IF(H1292/C1292*1200=0, "", H1292/C1292*1200), "")</f>
        <v/>
      </c>
      <c r="K1292" t="str">
        <f>IFERROR(IF(J1292/C1292*1200=0, "", J1292/C1292*1200), "")</f>
        <v/>
      </c>
      <c r="L1292" t="s">
        <v>5224</v>
      </c>
      <c r="M1292" t="s">
        <v>5244</v>
      </c>
      <c r="O1292" s="1" t="s">
        <v>5206</v>
      </c>
      <c r="P1292" t="s">
        <v>5228</v>
      </c>
    </row>
    <row r="1293" spans="1:20" x14ac:dyDescent="0.25">
      <c r="A1293" t="s">
        <v>3531</v>
      </c>
      <c r="B1293" t="s">
        <v>1891</v>
      </c>
      <c r="C1293">
        <v>1400</v>
      </c>
      <c r="D1293">
        <v>73.86</v>
      </c>
      <c r="E1293">
        <f>IFERROR(IF(D1293/C1293*1200=0, "", D1293/C1293*1200), "")</f>
        <v>63.308571428571426</v>
      </c>
      <c r="F1293">
        <v>79.28</v>
      </c>
      <c r="G1293">
        <f>IFERROR(IF(F1293/C1293*1200=0, "", F1293/C1293*1200), "")</f>
        <v>67.954285714285717</v>
      </c>
      <c r="H1293">
        <v>35.479999999999997</v>
      </c>
      <c r="I1293">
        <f>IFERROR(IF(H1293/C1293*1200=0, "", H1293/C1293*1200), "")</f>
        <v>30.411428571428566</v>
      </c>
      <c r="J1293">
        <v>171.84</v>
      </c>
      <c r="K1293">
        <f>IFERROR(IF(J1293/C1293*1200=0, "", J1293/C1293*1200), "")</f>
        <v>147.29142857142855</v>
      </c>
      <c r="L1293" t="s">
        <v>5224</v>
      </c>
      <c r="M1293" t="s">
        <v>5239</v>
      </c>
      <c r="N1293" t="s">
        <v>5229</v>
      </c>
      <c r="O1293" s="1" t="s">
        <v>5206</v>
      </c>
      <c r="P1293" t="s">
        <v>5228</v>
      </c>
      <c r="Q1293" t="s">
        <v>5587</v>
      </c>
      <c r="R1293" t="s">
        <v>5241</v>
      </c>
    </row>
    <row r="1294" spans="1:20" x14ac:dyDescent="0.25">
      <c r="A1294" t="s">
        <v>6181</v>
      </c>
      <c r="B1294" t="s">
        <v>1892</v>
      </c>
      <c r="C1294">
        <v>1237.9699999999998</v>
      </c>
      <c r="E1294" t="str">
        <f>IFERROR(IF(D1294/C1294*1200=0, "", D1294/C1294*1200), "")</f>
        <v/>
      </c>
      <c r="G1294" t="str">
        <f>IFERROR(IF(F1294/C1294*1200=0, "", F1294/C1294*1200), "")</f>
        <v/>
      </c>
      <c r="I1294" t="str">
        <f>IFERROR(IF(H1294/C1294*1200=0, "", H1294/C1294*1200), "")</f>
        <v/>
      </c>
      <c r="K1294" t="str">
        <f>IFERROR(IF(J1294/C1294*1200=0, "", J1294/C1294*1200), "")</f>
        <v/>
      </c>
      <c r="L1294" t="s">
        <v>5224</v>
      </c>
      <c r="M1294" t="s">
        <v>5244</v>
      </c>
      <c r="O1294" s="1" t="s">
        <v>5206</v>
      </c>
      <c r="P1294" t="s">
        <v>5228</v>
      </c>
    </row>
    <row r="1295" spans="1:20" x14ac:dyDescent="0.25">
      <c r="A1295" t="s">
        <v>3532</v>
      </c>
      <c r="B1295" t="s">
        <v>1892</v>
      </c>
      <c r="C1295">
        <v>1180.21</v>
      </c>
      <c r="D1295">
        <v>105.74</v>
      </c>
      <c r="E1295">
        <f>IFERROR(IF(D1295/C1295*1200=0, "", D1295/C1295*1200), "")</f>
        <v>107.51306970793333</v>
      </c>
      <c r="F1295">
        <v>105.74</v>
      </c>
      <c r="G1295">
        <f>IFERROR(IF(F1295/C1295*1200=0, "", F1295/C1295*1200), "")</f>
        <v>107.51306970793333</v>
      </c>
      <c r="H1295">
        <v>64.95</v>
      </c>
      <c r="I1295">
        <f>IFERROR(IF(H1295/C1295*1200=0, "", H1295/C1295*1200), "")</f>
        <v>66.039094737377255</v>
      </c>
      <c r="J1295">
        <v>266.01</v>
      </c>
      <c r="K1295">
        <f>IFERROR(IF(J1295/C1295*1200=0, "", J1295/C1295*1200), "")</f>
        <v>270.47050948560002</v>
      </c>
      <c r="L1295" t="s">
        <v>5224</v>
      </c>
      <c r="M1295" t="s">
        <v>5245</v>
      </c>
      <c r="N1295" t="s">
        <v>5229</v>
      </c>
      <c r="O1295" s="1" t="s">
        <v>5206</v>
      </c>
      <c r="P1295" t="s">
        <v>5228</v>
      </c>
      <c r="Q1295" t="s">
        <v>5545</v>
      </c>
      <c r="R1295" t="s">
        <v>5386</v>
      </c>
    </row>
    <row r="1296" spans="1:20" x14ac:dyDescent="0.25">
      <c r="A1296" t="s">
        <v>6182</v>
      </c>
      <c r="B1296" t="s">
        <v>1892</v>
      </c>
      <c r="C1296">
        <v>1251.7000000000003</v>
      </c>
      <c r="E1296" t="str">
        <f>IFERROR(IF(D1296/C1296*1200=0, "", D1296/C1296*1200), "")</f>
        <v/>
      </c>
      <c r="G1296" t="str">
        <f>IFERROR(IF(F1296/C1296*1200=0, "", F1296/C1296*1200), "")</f>
        <v/>
      </c>
      <c r="I1296" t="str">
        <f>IFERROR(IF(H1296/C1296*1200=0, "", H1296/C1296*1200), "")</f>
        <v/>
      </c>
      <c r="K1296" t="str">
        <f>IFERROR(IF(J1296/C1296*1200=0, "", J1296/C1296*1200), "")</f>
        <v/>
      </c>
      <c r="L1296" t="s">
        <v>5224</v>
      </c>
      <c r="M1296" t="s">
        <v>5244</v>
      </c>
      <c r="O1296" s="1" t="s">
        <v>5206</v>
      </c>
      <c r="P1296" t="s">
        <v>5228</v>
      </c>
    </row>
    <row r="1297" spans="1:18" x14ac:dyDescent="0.25">
      <c r="A1297" t="s">
        <v>3533</v>
      </c>
      <c r="B1297" t="s">
        <v>1892</v>
      </c>
      <c r="C1297">
        <v>1183.1000000000001</v>
      </c>
      <c r="D1297">
        <v>95.72</v>
      </c>
      <c r="E1297">
        <f>IFERROR(IF(D1297/C1297*1200=0, "", D1297/C1297*1200), "")</f>
        <v>97.087312991294041</v>
      </c>
      <c r="F1297">
        <v>95.72</v>
      </c>
      <c r="G1297">
        <f>IFERROR(IF(F1297/C1297*1200=0, "", F1297/C1297*1200), "")</f>
        <v>97.087312991294041</v>
      </c>
      <c r="H1297">
        <v>41.76</v>
      </c>
      <c r="I1297">
        <f>IFERROR(IF(H1297/C1297*1200=0, "", H1297/C1297*1200), "")</f>
        <v>42.356521004141662</v>
      </c>
      <c r="J1297">
        <v>200.03</v>
      </c>
      <c r="K1297">
        <f>IFERROR(IF(J1297/C1297*1200=0, "", J1297/C1297*1200), "")</f>
        <v>202.88732989603579</v>
      </c>
      <c r="L1297" t="s">
        <v>5224</v>
      </c>
      <c r="M1297" t="s">
        <v>5245</v>
      </c>
      <c r="N1297" t="s">
        <v>5229</v>
      </c>
      <c r="O1297" s="1" t="s">
        <v>5206</v>
      </c>
      <c r="P1297" t="s">
        <v>5228</v>
      </c>
      <c r="Q1297" t="s">
        <v>5545</v>
      </c>
      <c r="R1297" t="s">
        <v>5386</v>
      </c>
    </row>
    <row r="1298" spans="1:18" x14ac:dyDescent="0.25">
      <c r="A1298" t="s">
        <v>3534</v>
      </c>
      <c r="B1298" t="s">
        <v>1892</v>
      </c>
      <c r="C1298">
        <v>1292.28</v>
      </c>
      <c r="D1298">
        <v>83.23</v>
      </c>
      <c r="E1298">
        <f>IFERROR(IF(D1298/C1298*1200=0, "", D1298/C1298*1200), "")</f>
        <v>77.286656142631628</v>
      </c>
      <c r="F1298">
        <v>117.83</v>
      </c>
      <c r="G1298">
        <f>IFERROR(IF(F1298/C1298*1200=0, "", F1298/C1298*1200), "")</f>
        <v>109.41591605534404</v>
      </c>
      <c r="H1298">
        <v>36</v>
      </c>
      <c r="I1298">
        <f>IFERROR(IF(H1298/C1298*1200=0, "", H1298/C1298*1200), "")</f>
        <v>33.429287770452227</v>
      </c>
      <c r="J1298">
        <v>162.86000000000001</v>
      </c>
      <c r="K1298">
        <f>IFERROR(IF(J1298/C1298*1200=0, "", J1298/C1298*1200), "")</f>
        <v>151.23038350821804</v>
      </c>
      <c r="L1298" t="s">
        <v>5224</v>
      </c>
      <c r="M1298" t="s">
        <v>5239</v>
      </c>
      <c r="N1298" t="s">
        <v>5229</v>
      </c>
      <c r="O1298" s="1" t="s">
        <v>5206</v>
      </c>
      <c r="P1298" t="s">
        <v>5234</v>
      </c>
      <c r="Q1298" t="s">
        <v>5545</v>
      </c>
      <c r="R1298" t="s">
        <v>5241</v>
      </c>
    </row>
    <row r="1299" spans="1:18" x14ac:dyDescent="0.25">
      <c r="A1299" t="s">
        <v>3535</v>
      </c>
      <c r="B1299" t="s">
        <v>1892</v>
      </c>
      <c r="C1299">
        <v>1368</v>
      </c>
      <c r="D1299">
        <v>57.01</v>
      </c>
      <c r="E1299">
        <f>IFERROR(IF(D1299/C1299*1200=0, "", D1299/C1299*1200), "")</f>
        <v>50.008771929824562</v>
      </c>
      <c r="F1299">
        <v>60.65</v>
      </c>
      <c r="G1299">
        <f>IFERROR(IF(F1299/C1299*1200=0, "", F1299/C1299*1200), "")</f>
        <v>53.201754385964911</v>
      </c>
      <c r="H1299">
        <v>27.57</v>
      </c>
      <c r="I1299">
        <f>IFERROR(IF(H1299/C1299*1200=0, "", H1299/C1299*1200), "")</f>
        <v>24.184210526315791</v>
      </c>
      <c r="J1299">
        <v>143.41999999999999</v>
      </c>
      <c r="K1299">
        <f>IFERROR(IF(J1299/C1299*1200=0, "", J1299/C1299*1200), "")</f>
        <v>125.80701754385964</v>
      </c>
      <c r="L1299" t="s">
        <v>5224</v>
      </c>
      <c r="M1299" t="s">
        <v>5239</v>
      </c>
      <c r="N1299" t="s">
        <v>5229</v>
      </c>
      <c r="O1299" s="1" t="s">
        <v>5206</v>
      </c>
      <c r="P1299" t="s">
        <v>5234</v>
      </c>
      <c r="Q1299" t="s">
        <v>6183</v>
      </c>
      <c r="R1299" t="s">
        <v>5241</v>
      </c>
    </row>
    <row r="1300" spans="1:18" x14ac:dyDescent="0.25">
      <c r="A1300" t="s">
        <v>3536</v>
      </c>
      <c r="B1300" t="s">
        <v>1892</v>
      </c>
      <c r="C1300">
        <v>1325.6799999999998</v>
      </c>
      <c r="D1300">
        <v>68</v>
      </c>
      <c r="E1300">
        <f>IFERROR(IF(D1300/C1300*1200=0, "", D1300/C1300*1200), "")</f>
        <v>61.553316034035369</v>
      </c>
      <c r="F1300">
        <v>74.87</v>
      </c>
      <c r="G1300">
        <f>IFERROR(IF(F1300/C1300*1200=0, "", F1300/C1300*1200), "")</f>
        <v>67.772011345121015</v>
      </c>
      <c r="H1300">
        <v>32.97</v>
      </c>
      <c r="I1300">
        <f>IFERROR(IF(H1300/C1300*1200=0, "", H1300/C1300*1200), "")</f>
        <v>29.844306318266856</v>
      </c>
      <c r="J1300">
        <v>173.96</v>
      </c>
      <c r="K1300">
        <f>IFERROR(IF(J1300/C1300*1200=0, "", J1300/C1300*1200), "")</f>
        <v>157.46786554824698</v>
      </c>
      <c r="L1300" t="s">
        <v>5224</v>
      </c>
      <c r="M1300" t="s">
        <v>5239</v>
      </c>
      <c r="N1300" t="s">
        <v>5229</v>
      </c>
      <c r="O1300" s="1" t="s">
        <v>5206</v>
      </c>
      <c r="P1300" t="s">
        <v>5234</v>
      </c>
      <c r="Q1300" t="s">
        <v>5370</v>
      </c>
      <c r="R1300" t="s">
        <v>5241</v>
      </c>
    </row>
    <row r="1301" spans="1:18" x14ac:dyDescent="0.25">
      <c r="A1301" t="s">
        <v>3537</v>
      </c>
      <c r="B1301" t="s">
        <v>1893</v>
      </c>
      <c r="C1301">
        <v>1330.62</v>
      </c>
      <c r="D1301">
        <v>32.840000000000003</v>
      </c>
      <c r="E1301">
        <f>IFERROR(IF(D1301/C1301*1200=0, "", D1301/C1301*1200), "")</f>
        <v>29.616269107634039</v>
      </c>
      <c r="F1301">
        <v>35.49</v>
      </c>
      <c r="G1301">
        <f>IFERROR(IF(F1301/C1301*1200=0, "", F1301/C1301*1200), "")</f>
        <v>32.006132479595983</v>
      </c>
      <c r="H1301">
        <v>17.7</v>
      </c>
      <c r="I1301">
        <f>IFERROR(IF(H1301/C1301*1200=0, "", H1301/C1301*1200), "")</f>
        <v>15.962483654236371</v>
      </c>
      <c r="J1301">
        <v>53.5</v>
      </c>
      <c r="K1301">
        <f>IFERROR(IF(J1301/C1301*1200=0, "", J1301/C1301*1200), "")</f>
        <v>48.24818505659016</v>
      </c>
      <c r="L1301" t="s">
        <v>5224</v>
      </c>
      <c r="M1301" t="s">
        <v>5239</v>
      </c>
      <c r="N1301" t="s">
        <v>5229</v>
      </c>
      <c r="O1301" s="1" t="s">
        <v>5206</v>
      </c>
      <c r="P1301" t="s">
        <v>5234</v>
      </c>
      <c r="Q1301" t="s">
        <v>6184</v>
      </c>
      <c r="R1301" t="s">
        <v>5241</v>
      </c>
    </row>
    <row r="1302" spans="1:18" x14ac:dyDescent="0.25">
      <c r="A1302" t="s">
        <v>6185</v>
      </c>
      <c r="B1302" t="s">
        <v>1893</v>
      </c>
      <c r="C1302">
        <v>1234.4000000000001</v>
      </c>
      <c r="E1302" t="str">
        <f>IFERROR(IF(D1302/C1302*1200=0, "", D1302/C1302*1200), "")</f>
        <v/>
      </c>
      <c r="G1302" t="str">
        <f>IFERROR(IF(F1302/C1302*1200=0, "", F1302/C1302*1200), "")</f>
        <v/>
      </c>
      <c r="I1302" t="str">
        <f>IFERROR(IF(H1302/C1302*1200=0, "", H1302/C1302*1200), "")</f>
        <v/>
      </c>
      <c r="K1302" t="str">
        <f>IFERROR(IF(J1302/C1302*1200=0, "", J1302/C1302*1200), "")</f>
        <v/>
      </c>
      <c r="L1302" t="s">
        <v>5224</v>
      </c>
      <c r="M1302" t="s">
        <v>5244</v>
      </c>
      <c r="O1302" s="1" t="s">
        <v>5206</v>
      </c>
      <c r="P1302" t="s">
        <v>5228</v>
      </c>
    </row>
    <row r="1303" spans="1:18" x14ac:dyDescent="0.25">
      <c r="A1303" t="s">
        <v>3538</v>
      </c>
      <c r="B1303" t="s">
        <v>1893</v>
      </c>
      <c r="C1303">
        <v>1172.01</v>
      </c>
      <c r="D1303">
        <v>22.22</v>
      </c>
      <c r="E1303">
        <f>IFERROR(IF(D1303/C1303*1200=0, "", D1303/C1303*1200), "")</f>
        <v>22.750659124068903</v>
      </c>
      <c r="F1303">
        <v>22.22</v>
      </c>
      <c r="G1303">
        <f>IFERROR(IF(F1303/C1303*1200=0, "", F1303/C1303*1200), "")</f>
        <v>22.750659124068903</v>
      </c>
      <c r="H1303">
        <v>12.08</v>
      </c>
      <c r="I1303">
        <f>IFERROR(IF(H1303/C1303*1200=0, "", H1303/C1303*1200), "")</f>
        <v>12.368495149358795</v>
      </c>
      <c r="J1303">
        <v>48.35</v>
      </c>
      <c r="K1303">
        <f>IFERROR(IF(J1303/C1303*1200=0, "", J1303/C1303*1200), "")</f>
        <v>49.504697058898813</v>
      </c>
      <c r="L1303" t="s">
        <v>5224</v>
      </c>
      <c r="M1303" t="s">
        <v>5245</v>
      </c>
      <c r="N1303" t="s">
        <v>5229</v>
      </c>
      <c r="O1303" s="1" t="s">
        <v>5206</v>
      </c>
      <c r="P1303" t="s">
        <v>5228</v>
      </c>
      <c r="Q1303" t="s">
        <v>6186</v>
      </c>
      <c r="R1303" t="s">
        <v>5462</v>
      </c>
    </row>
    <row r="1304" spans="1:18" x14ac:dyDescent="0.25">
      <c r="A1304" t="s">
        <v>6187</v>
      </c>
      <c r="B1304" t="s">
        <v>1893</v>
      </c>
      <c r="C1304">
        <v>1185.8199999999997</v>
      </c>
      <c r="E1304" t="str">
        <f>IFERROR(IF(D1304/C1304*1200=0, "", D1304/C1304*1200), "")</f>
        <v/>
      </c>
      <c r="G1304" t="str">
        <f>IFERROR(IF(F1304/C1304*1200=0, "", F1304/C1304*1200), "")</f>
        <v/>
      </c>
      <c r="I1304" t="str">
        <f>IFERROR(IF(H1304/C1304*1200=0, "", H1304/C1304*1200), "")</f>
        <v/>
      </c>
      <c r="K1304" t="str">
        <f>IFERROR(IF(J1304/C1304*1200=0, "", J1304/C1304*1200), "")</f>
        <v/>
      </c>
      <c r="L1304" t="s">
        <v>5224</v>
      </c>
      <c r="M1304" t="s">
        <v>5244</v>
      </c>
      <c r="O1304" s="1" t="s">
        <v>5206</v>
      </c>
      <c r="P1304" t="s">
        <v>5228</v>
      </c>
    </row>
    <row r="1305" spans="1:18" x14ac:dyDescent="0.25">
      <c r="A1305" t="s">
        <v>3539</v>
      </c>
      <c r="B1305" t="s">
        <v>1893</v>
      </c>
      <c r="C1305">
        <v>1246.1800000000003</v>
      </c>
      <c r="D1305">
        <v>42.65</v>
      </c>
      <c r="E1305">
        <f>IFERROR(IF(D1305/C1305*1200=0, "", D1305/C1305*1200), "")</f>
        <v>41.069508417724556</v>
      </c>
      <c r="F1305">
        <v>42.65</v>
      </c>
      <c r="G1305">
        <f>IFERROR(IF(F1305/C1305*1200=0, "", F1305/C1305*1200), "")</f>
        <v>41.069508417724556</v>
      </c>
      <c r="H1305">
        <v>23.53</v>
      </c>
      <c r="I1305">
        <f>IFERROR(IF(H1305/C1305*1200=0, "", H1305/C1305*1200), "")</f>
        <v>22.658042979344874</v>
      </c>
      <c r="J1305">
        <v>101.46</v>
      </c>
      <c r="K1305">
        <f>IFERROR(IF(J1305/C1305*1200=0, "", J1305/C1305*1200), "")</f>
        <v>97.700171724790934</v>
      </c>
      <c r="L1305" t="s">
        <v>5224</v>
      </c>
      <c r="M1305" t="s">
        <v>5245</v>
      </c>
      <c r="N1305" t="s">
        <v>5229</v>
      </c>
      <c r="O1305" s="1" t="s">
        <v>5206</v>
      </c>
      <c r="P1305" t="s">
        <v>5228</v>
      </c>
      <c r="Q1305" t="s">
        <v>6188</v>
      </c>
      <c r="R1305" t="s">
        <v>5843</v>
      </c>
    </row>
    <row r="1306" spans="1:18" x14ac:dyDescent="0.25">
      <c r="A1306" t="s">
        <v>6189</v>
      </c>
      <c r="B1306" t="s">
        <v>1893</v>
      </c>
      <c r="C1306">
        <v>1439.5</v>
      </c>
      <c r="E1306" t="str">
        <f>IFERROR(IF(D1306/C1306*1200=0, "", D1306/C1306*1200), "")</f>
        <v/>
      </c>
      <c r="G1306" t="str">
        <f>IFERROR(IF(F1306/C1306*1200=0, "", F1306/C1306*1200), "")</f>
        <v/>
      </c>
      <c r="I1306" t="str">
        <f>IFERROR(IF(H1306/C1306*1200=0, "", H1306/C1306*1200), "")</f>
        <v/>
      </c>
      <c r="K1306" t="str">
        <f>IFERROR(IF(J1306/C1306*1200=0, "", J1306/C1306*1200), "")</f>
        <v/>
      </c>
      <c r="L1306" t="s">
        <v>5224</v>
      </c>
      <c r="M1306" t="s">
        <v>5244</v>
      </c>
      <c r="O1306" s="1" t="s">
        <v>5206</v>
      </c>
      <c r="P1306" t="s">
        <v>5228</v>
      </c>
    </row>
    <row r="1307" spans="1:18" x14ac:dyDescent="0.25">
      <c r="A1307" t="s">
        <v>3540</v>
      </c>
      <c r="B1307" t="s">
        <v>1893</v>
      </c>
      <c r="C1307">
        <v>1404</v>
      </c>
      <c r="D1307">
        <v>78.819999999999993</v>
      </c>
      <c r="E1307">
        <f>IFERROR(IF(D1307/C1307*1200=0, "", D1307/C1307*1200), "")</f>
        <v>67.367521367521363</v>
      </c>
      <c r="F1307">
        <v>84.26</v>
      </c>
      <c r="G1307">
        <f>IFERROR(IF(F1307/C1307*1200=0, "", F1307/C1307*1200), "")</f>
        <v>72.017094017094024</v>
      </c>
      <c r="H1307">
        <v>33.950000000000003</v>
      </c>
      <c r="I1307">
        <f>IFERROR(IF(H1307/C1307*1200=0, "", H1307/C1307*1200), "")</f>
        <v>29.017094017094021</v>
      </c>
      <c r="J1307">
        <v>160.99</v>
      </c>
      <c r="K1307">
        <f>IFERROR(IF(J1307/C1307*1200=0, "", J1307/C1307*1200), "")</f>
        <v>137.59829059829059</v>
      </c>
      <c r="L1307" t="s">
        <v>5224</v>
      </c>
      <c r="M1307" t="s">
        <v>5239</v>
      </c>
      <c r="N1307" t="s">
        <v>5229</v>
      </c>
      <c r="O1307" s="1" t="s">
        <v>5206</v>
      </c>
      <c r="P1307" t="s">
        <v>5228</v>
      </c>
      <c r="Q1307" t="s">
        <v>5254</v>
      </c>
      <c r="R1307" t="s">
        <v>5241</v>
      </c>
    </row>
    <row r="1308" spans="1:18" x14ac:dyDescent="0.25">
      <c r="A1308" t="s">
        <v>3541</v>
      </c>
      <c r="B1308" t="s">
        <v>1894</v>
      </c>
      <c r="C1308">
        <v>1278.8200000000002</v>
      </c>
      <c r="D1308">
        <v>4.82</v>
      </c>
      <c r="E1308">
        <f>IFERROR(IF(D1308/C1308*1200=0, "", D1308/C1308*1200), "")</f>
        <v>4.5229195664753439</v>
      </c>
      <c r="F1308">
        <v>4.82</v>
      </c>
      <c r="G1308">
        <f>IFERROR(IF(F1308/C1308*1200=0, "", F1308/C1308*1200), "")</f>
        <v>4.5229195664753439</v>
      </c>
      <c r="H1308">
        <v>3.85</v>
      </c>
      <c r="I1308">
        <f>IFERROR(IF(H1308/C1308*1200=0, "", H1308/C1308*1200), "")</f>
        <v>3.6127054628485631</v>
      </c>
      <c r="J1308">
        <v>24.62</v>
      </c>
      <c r="K1308">
        <f>IFERROR(IF(J1308/C1308*1200=0, "", J1308/C1308*1200), "")</f>
        <v>23.102547661125097</v>
      </c>
      <c r="L1308" t="s">
        <v>5224</v>
      </c>
      <c r="M1308" t="s">
        <v>5245</v>
      </c>
      <c r="N1308" t="s">
        <v>5229</v>
      </c>
      <c r="O1308" s="1" t="s">
        <v>5206</v>
      </c>
      <c r="P1308" t="s">
        <v>5234</v>
      </c>
      <c r="Q1308" t="s">
        <v>5730</v>
      </c>
      <c r="R1308" t="s">
        <v>5231</v>
      </c>
    </row>
    <row r="1309" spans="1:18" x14ac:dyDescent="0.25">
      <c r="A1309" t="s">
        <v>3542</v>
      </c>
      <c r="B1309" t="s">
        <v>1895</v>
      </c>
      <c r="C1309">
        <v>1341.5</v>
      </c>
      <c r="D1309">
        <v>33.590000000000003</v>
      </c>
      <c r="E1309">
        <f>IFERROR(IF(D1309/C1309*1200=0, "", D1309/C1309*1200), "")</f>
        <v>30.046962355572123</v>
      </c>
      <c r="F1309">
        <v>42.4</v>
      </c>
      <c r="G1309">
        <f>IFERROR(IF(F1309/C1309*1200=0, "", F1309/C1309*1200), "")</f>
        <v>37.927692881103241</v>
      </c>
      <c r="H1309">
        <v>13.51</v>
      </c>
      <c r="I1309">
        <f>IFERROR(IF(H1309/C1309*1200=0, "", H1309/C1309*1200), "")</f>
        <v>12.084979500559076</v>
      </c>
      <c r="J1309">
        <v>55.75</v>
      </c>
      <c r="K1309">
        <f>IFERROR(IF(J1309/C1309*1200=0, "", J1309/C1309*1200), "")</f>
        <v>49.869549012299657</v>
      </c>
      <c r="L1309" t="s">
        <v>5224</v>
      </c>
      <c r="M1309" t="s">
        <v>5239</v>
      </c>
      <c r="N1309" t="s">
        <v>5229</v>
      </c>
      <c r="O1309" s="1" t="s">
        <v>5206</v>
      </c>
      <c r="P1309" t="s">
        <v>5234</v>
      </c>
      <c r="Q1309" t="s">
        <v>6190</v>
      </c>
      <c r="R1309" t="s">
        <v>5241</v>
      </c>
    </row>
    <row r="1310" spans="1:18" x14ac:dyDescent="0.25">
      <c r="A1310" t="s">
        <v>3543</v>
      </c>
      <c r="B1310" t="s">
        <v>1896</v>
      </c>
      <c r="C1310">
        <v>1277.8999999999999</v>
      </c>
      <c r="D1310">
        <v>51.66</v>
      </c>
      <c r="E1310">
        <f>IFERROR(IF(D1310/C1310*1200=0, "", D1310/C1310*1200), "")</f>
        <v>48.510838093747552</v>
      </c>
      <c r="F1310">
        <v>59.27</v>
      </c>
      <c r="G1310">
        <f>IFERROR(IF(F1310/C1310*1200=0, "", F1310/C1310*1200), "")</f>
        <v>55.656937162532294</v>
      </c>
      <c r="H1310">
        <v>25.22</v>
      </c>
      <c r="I1310">
        <f>IFERROR(IF(H1310/C1310*1200=0, "", H1310/C1310*1200), "")</f>
        <v>23.682604272634791</v>
      </c>
      <c r="J1310">
        <v>88.14</v>
      </c>
      <c r="K1310">
        <f>IFERROR(IF(J1310/C1310*1200=0, "", J1310/C1310*1200), "")</f>
        <v>82.767039674465934</v>
      </c>
      <c r="L1310" t="s">
        <v>5224</v>
      </c>
      <c r="M1310" t="s">
        <v>5239</v>
      </c>
      <c r="N1310" t="s">
        <v>5229</v>
      </c>
      <c r="O1310" s="1" t="s">
        <v>5206</v>
      </c>
      <c r="P1310" t="s">
        <v>5234</v>
      </c>
      <c r="Q1310" t="s">
        <v>5748</v>
      </c>
      <c r="R1310" t="s">
        <v>5241</v>
      </c>
    </row>
    <row r="1311" spans="1:18" x14ac:dyDescent="0.25">
      <c r="A1311" t="s">
        <v>3544</v>
      </c>
      <c r="B1311" t="s">
        <v>1897</v>
      </c>
      <c r="C1311">
        <v>1272.6000000000001</v>
      </c>
      <c r="D1311">
        <v>44.85</v>
      </c>
      <c r="E1311">
        <f>IFERROR(IF(D1311/C1311*1200=0, "", D1311/C1311*1200), "")</f>
        <v>42.291371994342292</v>
      </c>
      <c r="F1311">
        <v>44.85</v>
      </c>
      <c r="G1311">
        <f>IFERROR(IF(F1311/C1311*1200=0, "", F1311/C1311*1200), "")</f>
        <v>42.291371994342292</v>
      </c>
      <c r="H1311">
        <v>27.82</v>
      </c>
      <c r="I1311">
        <f>IFERROR(IF(H1311/C1311*1200=0, "", H1311/C1311*1200), "")</f>
        <v>26.232909005186233</v>
      </c>
      <c r="J1311">
        <v>111.53</v>
      </c>
      <c r="K1311">
        <f>IFERROR(IF(J1311/C1311*1200=0, "", J1311/C1311*1200), "")</f>
        <v>105.16737388024515</v>
      </c>
      <c r="L1311" t="s">
        <v>5224</v>
      </c>
      <c r="M1311" t="s">
        <v>5245</v>
      </c>
      <c r="N1311" t="s">
        <v>5229</v>
      </c>
      <c r="O1311" s="1" t="s">
        <v>5206</v>
      </c>
      <c r="P1311" t="s">
        <v>5234</v>
      </c>
      <c r="Q1311" t="s">
        <v>6191</v>
      </c>
      <c r="R1311" t="s">
        <v>6192</v>
      </c>
    </row>
    <row r="1312" spans="1:18" x14ac:dyDescent="0.25">
      <c r="A1312" t="s">
        <v>3545</v>
      </c>
      <c r="B1312" t="s">
        <v>1897</v>
      </c>
      <c r="C1312">
        <v>1289.78</v>
      </c>
      <c r="D1312">
        <v>53.02</v>
      </c>
      <c r="E1312">
        <f>IFERROR(IF(D1312/C1312*1200=0, "", D1312/C1312*1200), "")</f>
        <v>49.329342988726758</v>
      </c>
      <c r="F1312">
        <v>53.02</v>
      </c>
      <c r="G1312">
        <f>IFERROR(IF(F1312/C1312*1200=0, "", F1312/C1312*1200), "")</f>
        <v>49.329342988726758</v>
      </c>
      <c r="H1312">
        <v>34.36</v>
      </c>
      <c r="I1312">
        <f>IFERROR(IF(H1312/C1312*1200=0, "", H1312/C1312*1200), "")</f>
        <v>31.96824264603266</v>
      </c>
      <c r="J1312">
        <v>173.53</v>
      </c>
      <c r="K1312">
        <f>IFERROR(IF(J1312/C1312*1200=0, "", J1312/C1312*1200), "")</f>
        <v>161.45079005721905</v>
      </c>
      <c r="L1312" t="s">
        <v>5224</v>
      </c>
      <c r="M1312" t="s">
        <v>5245</v>
      </c>
      <c r="N1312" t="s">
        <v>5229</v>
      </c>
      <c r="O1312" s="1" t="s">
        <v>5206</v>
      </c>
      <c r="P1312" t="s">
        <v>5234</v>
      </c>
      <c r="Q1312" t="s">
        <v>5638</v>
      </c>
      <c r="R1312" t="s">
        <v>5350</v>
      </c>
    </row>
    <row r="1313" spans="1:20" x14ac:dyDescent="0.25">
      <c r="A1313" t="s">
        <v>3546</v>
      </c>
      <c r="B1313" t="s">
        <v>1897</v>
      </c>
      <c r="C1313">
        <v>1246.75</v>
      </c>
      <c r="D1313">
        <v>78.8</v>
      </c>
      <c r="E1313">
        <f>IFERROR(IF(D1313/C1313*1200=0, "", D1313/C1313*1200), "")</f>
        <v>75.845197513535183</v>
      </c>
      <c r="F1313">
        <v>78.8</v>
      </c>
      <c r="G1313">
        <f>IFERROR(IF(F1313/C1313*1200=0, "", F1313/C1313*1200), "")</f>
        <v>75.845197513535183</v>
      </c>
      <c r="H1313">
        <v>25.04</v>
      </c>
      <c r="I1313">
        <f>IFERROR(IF(H1313/C1313*1200=0, "", H1313/C1313*1200), "")</f>
        <v>24.101062763184281</v>
      </c>
      <c r="J1313">
        <v>86.05</v>
      </c>
      <c r="K1313">
        <f>IFERROR(IF(J1313/C1313*1200=0, "", J1313/C1313*1200), "")</f>
        <v>82.823340685783023</v>
      </c>
      <c r="L1313" t="s">
        <v>5224</v>
      </c>
      <c r="M1313" t="s">
        <v>5245</v>
      </c>
      <c r="N1313" t="s">
        <v>5229</v>
      </c>
      <c r="O1313" s="1" t="s">
        <v>5206</v>
      </c>
      <c r="P1313" t="s">
        <v>5234</v>
      </c>
      <c r="Q1313" t="s">
        <v>6193</v>
      </c>
      <c r="R1313" t="s">
        <v>6192</v>
      </c>
    </row>
    <row r="1314" spans="1:20" x14ac:dyDescent="0.25">
      <c r="A1314" t="s">
        <v>3547</v>
      </c>
      <c r="B1314" t="s">
        <v>1897</v>
      </c>
      <c r="C1314">
        <v>1286.9000000000001</v>
      </c>
      <c r="D1314">
        <v>76.819999999999993</v>
      </c>
      <c r="E1314">
        <f>IFERROR(IF(D1314/C1314*1200=0, "", D1314/C1314*1200), "")</f>
        <v>71.632605486051744</v>
      </c>
      <c r="F1314">
        <v>87.96</v>
      </c>
      <c r="G1314">
        <f>IFERROR(IF(F1314/C1314*1200=0, "", F1314/C1314*1200), "")</f>
        <v>82.020359002253471</v>
      </c>
      <c r="H1314">
        <v>41.9</v>
      </c>
      <c r="I1314">
        <f>IFERROR(IF(H1314/C1314*1200=0, "", H1314/C1314*1200), "")</f>
        <v>39.070634858963395</v>
      </c>
      <c r="J1314">
        <v>153.03</v>
      </c>
      <c r="K1314">
        <f>IFERROR(IF(J1314/C1314*1200=0, "", J1314/C1314*1200), "")</f>
        <v>142.69640220685366</v>
      </c>
      <c r="L1314" t="s">
        <v>5224</v>
      </c>
      <c r="M1314" t="s">
        <v>5239</v>
      </c>
      <c r="N1314" t="s">
        <v>5229</v>
      </c>
      <c r="O1314" s="1" t="s">
        <v>5206</v>
      </c>
      <c r="P1314" t="s">
        <v>5234</v>
      </c>
      <c r="Q1314" t="s">
        <v>5730</v>
      </c>
      <c r="R1314" t="s">
        <v>5241</v>
      </c>
    </row>
    <row r="1315" spans="1:20" x14ac:dyDescent="0.25">
      <c r="A1315" t="s">
        <v>3548</v>
      </c>
      <c r="B1315" t="s">
        <v>1897</v>
      </c>
      <c r="C1315">
        <v>1341.6</v>
      </c>
      <c r="D1315">
        <v>44.56</v>
      </c>
      <c r="E1315">
        <f>IFERROR(IF(D1315/C1315*1200=0, "", D1315/C1315*1200), "")</f>
        <v>39.856887298747765</v>
      </c>
      <c r="F1315">
        <v>44.56</v>
      </c>
      <c r="G1315">
        <f>IFERROR(IF(F1315/C1315*1200=0, "", F1315/C1315*1200), "")</f>
        <v>39.856887298747765</v>
      </c>
      <c r="H1315">
        <v>13.25</v>
      </c>
      <c r="I1315">
        <f>IFERROR(IF(H1315/C1315*1200=0, "", H1315/C1315*1200), "")</f>
        <v>11.851520572450806</v>
      </c>
      <c r="J1315">
        <v>62.94</v>
      </c>
      <c r="K1315">
        <f>IFERROR(IF(J1315/C1315*1200=0, "", J1315/C1315*1200), "")</f>
        <v>56.296958855098389</v>
      </c>
      <c r="L1315" t="s">
        <v>5224</v>
      </c>
      <c r="M1315" t="s">
        <v>5245</v>
      </c>
      <c r="N1315" t="s">
        <v>5229</v>
      </c>
      <c r="O1315" s="1" t="s">
        <v>5206</v>
      </c>
      <c r="P1315" t="s">
        <v>5234</v>
      </c>
      <c r="Q1315" t="s">
        <v>5396</v>
      </c>
      <c r="R1315" t="s">
        <v>5629</v>
      </c>
    </row>
    <row r="1316" spans="1:20" x14ac:dyDescent="0.25">
      <c r="A1316" t="s">
        <v>3549</v>
      </c>
      <c r="B1316" t="s">
        <v>1898</v>
      </c>
      <c r="C1316">
        <v>1244.5600000000002</v>
      </c>
      <c r="D1316">
        <v>44.9</v>
      </c>
      <c r="E1316">
        <f>IFERROR(IF(D1316/C1316*1200=0, "", D1316/C1316*1200), "")</f>
        <v>43.292408562062093</v>
      </c>
      <c r="F1316">
        <v>50.44</v>
      </c>
      <c r="G1316">
        <f>IFERROR(IF(F1316/C1316*1200=0, "", F1316/C1316*1200), "")</f>
        <v>48.634055409140565</v>
      </c>
      <c r="H1316">
        <v>25.57</v>
      </c>
      <c r="I1316">
        <f>IFERROR(IF(H1316/C1316*1200=0, "", H1316/C1316*1200), "")</f>
        <v>24.654496368194376</v>
      </c>
      <c r="J1316">
        <v>115.94</v>
      </c>
      <c r="K1316">
        <f>IFERROR(IF(J1316/C1316*1200=0, "", J1316/C1316*1200), "")</f>
        <v>111.78890531593494</v>
      </c>
      <c r="L1316" t="s">
        <v>5224</v>
      </c>
      <c r="M1316" t="s">
        <v>5239</v>
      </c>
      <c r="N1316" t="s">
        <v>5229</v>
      </c>
      <c r="O1316" s="1" t="s">
        <v>5206</v>
      </c>
      <c r="P1316" t="s">
        <v>5234</v>
      </c>
      <c r="Q1316" t="s">
        <v>5564</v>
      </c>
      <c r="R1316" t="s">
        <v>5241</v>
      </c>
    </row>
    <row r="1317" spans="1:20" x14ac:dyDescent="0.25">
      <c r="A1317" t="s">
        <v>3550</v>
      </c>
      <c r="B1317" t="s">
        <v>1898</v>
      </c>
      <c r="C1317">
        <v>1248.1199999999999</v>
      </c>
      <c r="D1317">
        <v>33.4</v>
      </c>
      <c r="E1317">
        <f>IFERROR(IF(D1317/C1317*1200=0, "", D1317/C1317*1200), "")</f>
        <v>32.112296894529372</v>
      </c>
      <c r="F1317">
        <v>41.51</v>
      </c>
      <c r="G1317">
        <f>IFERROR(IF(F1317/C1317*1200=0, "", F1317/C1317*1200), "")</f>
        <v>39.90962407460821</v>
      </c>
      <c r="H1317">
        <v>16.399999999999999</v>
      </c>
      <c r="I1317">
        <f>IFERROR(IF(H1317/C1317*1200=0, "", H1317/C1317*1200), "")</f>
        <v>15.767714642822805</v>
      </c>
      <c r="J1317">
        <v>45.88</v>
      </c>
      <c r="K1317">
        <f>IFERROR(IF(J1317/C1317*1200=0, "", J1317/C1317*1200), "")</f>
        <v>44.111143159311609</v>
      </c>
      <c r="L1317" t="s">
        <v>5224</v>
      </c>
      <c r="M1317" t="s">
        <v>5232</v>
      </c>
      <c r="N1317" t="s">
        <v>5229</v>
      </c>
      <c r="O1317" s="1" t="s">
        <v>5206</v>
      </c>
      <c r="P1317" t="s">
        <v>5234</v>
      </c>
      <c r="Q1317" t="s">
        <v>5371</v>
      </c>
      <c r="R1317" t="s">
        <v>5829</v>
      </c>
    </row>
    <row r="1318" spans="1:20" x14ac:dyDescent="0.25">
      <c r="A1318" t="s">
        <v>3551</v>
      </c>
      <c r="B1318" t="s">
        <v>1898</v>
      </c>
      <c r="C1318">
        <v>1233.4000000000001</v>
      </c>
      <c r="D1318">
        <v>90.03</v>
      </c>
      <c r="E1318">
        <f>IFERROR(IF(D1318/C1318*1200=0, "", D1318/C1318*1200), "")</f>
        <v>87.592022052861992</v>
      </c>
      <c r="F1318">
        <v>94.37</v>
      </c>
      <c r="G1318">
        <f>IFERROR(IF(F1318/C1318*1200=0, "", F1318/C1318*1200), "")</f>
        <v>91.814496513701954</v>
      </c>
      <c r="H1318">
        <v>32.130000000000003</v>
      </c>
      <c r="I1318">
        <f>IFERROR(IF(H1318/C1318*1200=0, "", H1318/C1318*1200), "")</f>
        <v>31.25993189557321</v>
      </c>
      <c r="J1318">
        <v>87.68</v>
      </c>
      <c r="K1318">
        <f>IFERROR(IF(J1318/C1318*1200=0, "", J1318/C1318*1200), "")</f>
        <v>85.305659153559262</v>
      </c>
      <c r="L1318" t="s">
        <v>5224</v>
      </c>
      <c r="M1318" t="s">
        <v>5239</v>
      </c>
      <c r="N1318" t="s">
        <v>5229</v>
      </c>
      <c r="O1318" s="1" t="s">
        <v>5206</v>
      </c>
      <c r="P1318" t="s">
        <v>5234</v>
      </c>
      <c r="Q1318" t="s">
        <v>6194</v>
      </c>
      <c r="R1318" t="s">
        <v>5241</v>
      </c>
    </row>
    <row r="1319" spans="1:20" x14ac:dyDescent="0.25">
      <c r="A1319" t="s">
        <v>3552</v>
      </c>
      <c r="B1319" t="s">
        <v>1898</v>
      </c>
      <c r="C1319">
        <v>1145.2</v>
      </c>
      <c r="D1319">
        <v>80.66</v>
      </c>
      <c r="E1319">
        <f>IFERROR(IF(D1319/C1319*1200=0, "", D1319/C1319*1200), "")</f>
        <v>84.519734544184416</v>
      </c>
      <c r="F1319">
        <v>80.66</v>
      </c>
      <c r="G1319">
        <f>IFERROR(IF(F1319/C1319*1200=0, "", F1319/C1319*1200), "")</f>
        <v>84.519734544184416</v>
      </c>
      <c r="H1319">
        <v>38.08</v>
      </c>
      <c r="I1319">
        <f>IFERROR(IF(H1319/C1319*1200=0, "", H1319/C1319*1200), "")</f>
        <v>39.902200488997551</v>
      </c>
      <c r="J1319">
        <v>110.45</v>
      </c>
      <c r="K1319">
        <f>IFERROR(IF(J1319/C1319*1200=0, "", J1319/C1319*1200), "")</f>
        <v>115.73524275235766</v>
      </c>
      <c r="L1319" t="s">
        <v>5224</v>
      </c>
      <c r="M1319" t="s">
        <v>5832</v>
      </c>
      <c r="N1319" t="s">
        <v>5508</v>
      </c>
      <c r="O1319" s="1" t="s">
        <v>7937</v>
      </c>
      <c r="P1319" t="s">
        <v>5234</v>
      </c>
      <c r="Q1319" t="s">
        <v>6195</v>
      </c>
      <c r="R1319" t="s">
        <v>5657</v>
      </c>
      <c r="S1319" t="s">
        <v>6196</v>
      </c>
      <c r="T1319" t="s">
        <v>5241</v>
      </c>
    </row>
    <row r="1320" spans="1:20" x14ac:dyDescent="0.25">
      <c r="A1320" t="s">
        <v>3553</v>
      </c>
      <c r="B1320" t="s">
        <v>1898</v>
      </c>
      <c r="C1320">
        <v>1058.8400000000001</v>
      </c>
      <c r="D1320">
        <v>23.45</v>
      </c>
      <c r="E1320">
        <f>IFERROR(IF(D1320/C1320*1200=0, "", D1320/C1320*1200), "")</f>
        <v>26.576253258282645</v>
      </c>
      <c r="F1320">
        <v>23.45</v>
      </c>
      <c r="G1320">
        <f>IFERROR(IF(F1320/C1320*1200=0, "", F1320/C1320*1200), "")</f>
        <v>26.576253258282645</v>
      </c>
      <c r="H1320">
        <v>15.95</v>
      </c>
      <c r="I1320">
        <f>IFERROR(IF(H1320/C1320*1200=0, "", H1320/C1320*1200), "")</f>
        <v>18.07638547844811</v>
      </c>
      <c r="J1320">
        <v>70.38</v>
      </c>
      <c r="K1320">
        <f>IFERROR(IF(J1320/C1320*1200=0, "", J1320/C1320*1200), "")</f>
        <v>79.762759245967274</v>
      </c>
      <c r="L1320" t="s">
        <v>5224</v>
      </c>
      <c r="M1320" t="s">
        <v>5245</v>
      </c>
      <c r="N1320" t="s">
        <v>5229</v>
      </c>
      <c r="O1320" s="1" t="s">
        <v>5206</v>
      </c>
      <c r="P1320" t="s">
        <v>5234</v>
      </c>
      <c r="Q1320" t="s">
        <v>6197</v>
      </c>
      <c r="R1320" t="s">
        <v>5323</v>
      </c>
    </row>
    <row r="1321" spans="1:20" x14ac:dyDescent="0.25">
      <c r="A1321" t="s">
        <v>3554</v>
      </c>
      <c r="B1321" t="s">
        <v>1898</v>
      </c>
      <c r="C1321">
        <v>1237.0700000000002</v>
      </c>
      <c r="D1321">
        <v>92.79</v>
      </c>
      <c r="E1321">
        <f>IFERROR(IF(D1321/C1321*1200=0, "", D1321/C1321*1200), "")</f>
        <v>90.00945783181227</v>
      </c>
      <c r="F1321">
        <v>92.79</v>
      </c>
      <c r="G1321">
        <f>IFERROR(IF(F1321/C1321*1200=0, "", F1321/C1321*1200), "")</f>
        <v>90.00945783181227</v>
      </c>
      <c r="H1321">
        <v>43.14</v>
      </c>
      <c r="I1321">
        <f>IFERROR(IF(H1321/C1321*1200=0, "", H1321/C1321*1200), "")</f>
        <v>41.847268141657295</v>
      </c>
      <c r="J1321">
        <v>113.66</v>
      </c>
      <c r="K1321">
        <f>IFERROR(IF(J1321/C1321*1200=0, "", J1321/C1321*1200), "")</f>
        <v>110.2540680802218</v>
      </c>
      <c r="L1321" t="s">
        <v>5224</v>
      </c>
      <c r="M1321" t="s">
        <v>5832</v>
      </c>
      <c r="N1321" t="s">
        <v>5508</v>
      </c>
      <c r="O1321" s="1" t="s">
        <v>7937</v>
      </c>
      <c r="P1321" t="s">
        <v>5234</v>
      </c>
      <c r="Q1321" t="s">
        <v>6198</v>
      </c>
      <c r="R1321" t="s">
        <v>5657</v>
      </c>
      <c r="S1321" t="s">
        <v>6196</v>
      </c>
      <c r="T1321" t="s">
        <v>5241</v>
      </c>
    </row>
    <row r="1322" spans="1:20" x14ac:dyDescent="0.25">
      <c r="A1322" t="s">
        <v>3555</v>
      </c>
      <c r="B1322" t="s">
        <v>1898</v>
      </c>
      <c r="C1322">
        <v>1184.8999999999999</v>
      </c>
      <c r="D1322">
        <v>85.32</v>
      </c>
      <c r="E1322">
        <f>IFERROR(IF(D1322/C1322*1200=0, "", D1322/C1322*1200), "")</f>
        <v>86.407291754578452</v>
      </c>
      <c r="F1322">
        <v>94.1</v>
      </c>
      <c r="G1322">
        <f>IFERROR(IF(F1322/C1322*1200=0, "", F1322/C1322*1200), "")</f>
        <v>95.299181365516077</v>
      </c>
      <c r="H1322">
        <v>41.1</v>
      </c>
      <c r="I1322">
        <f>IFERROR(IF(H1322/C1322*1200=0, "", H1322/C1322*1200), "")</f>
        <v>41.623765718626053</v>
      </c>
      <c r="J1322">
        <v>120.43</v>
      </c>
      <c r="K1322">
        <f>IFERROR(IF(J1322/C1322*1200=0, "", J1322/C1322*1200), "")</f>
        <v>121.96472276141448</v>
      </c>
      <c r="L1322" t="s">
        <v>5224</v>
      </c>
      <c r="M1322" t="s">
        <v>5239</v>
      </c>
      <c r="N1322" t="s">
        <v>5229</v>
      </c>
      <c r="O1322" s="1" t="s">
        <v>5206</v>
      </c>
      <c r="P1322" t="s">
        <v>5234</v>
      </c>
      <c r="Q1322" t="s">
        <v>5300</v>
      </c>
      <c r="R1322" t="s">
        <v>5241</v>
      </c>
    </row>
    <row r="1323" spans="1:20" x14ac:dyDescent="0.25">
      <c r="A1323" t="s">
        <v>3556</v>
      </c>
      <c r="B1323" t="s">
        <v>1899</v>
      </c>
      <c r="C1323">
        <v>1375</v>
      </c>
      <c r="D1323">
        <v>58.14</v>
      </c>
      <c r="E1323">
        <f>IFERROR(IF(D1323/C1323*1200=0, "", D1323/C1323*1200), "")</f>
        <v>50.740363636363639</v>
      </c>
      <c r="F1323">
        <v>58.14</v>
      </c>
      <c r="G1323">
        <f>IFERROR(IF(F1323/C1323*1200=0, "", F1323/C1323*1200), "")</f>
        <v>50.740363636363639</v>
      </c>
      <c r="H1323">
        <v>21.86</v>
      </c>
      <c r="I1323">
        <f>IFERROR(IF(H1323/C1323*1200=0, "", H1323/C1323*1200), "")</f>
        <v>19.077818181818181</v>
      </c>
      <c r="J1323">
        <v>94.22</v>
      </c>
      <c r="K1323">
        <f>IFERROR(IF(J1323/C1323*1200=0, "", J1323/C1323*1200), "")</f>
        <v>82.228363636363625</v>
      </c>
      <c r="L1323" t="s">
        <v>5224</v>
      </c>
      <c r="M1323" t="s">
        <v>5832</v>
      </c>
      <c r="N1323" t="s">
        <v>5508</v>
      </c>
      <c r="O1323" s="1" t="s">
        <v>7937</v>
      </c>
      <c r="P1323" t="s">
        <v>5234</v>
      </c>
      <c r="Q1323" t="s">
        <v>5798</v>
      </c>
      <c r="R1323" t="s">
        <v>5426</v>
      </c>
      <c r="S1323" t="s">
        <v>6199</v>
      </c>
      <c r="T1323" t="s">
        <v>5241</v>
      </c>
    </row>
    <row r="1324" spans="1:20" x14ac:dyDescent="0.25">
      <c r="A1324" t="s">
        <v>6200</v>
      </c>
      <c r="B1324" t="s">
        <v>1899</v>
      </c>
      <c r="C1324">
        <v>1178.6999999999998</v>
      </c>
      <c r="D1324">
        <v>50.57</v>
      </c>
      <c r="E1324">
        <f>IFERROR(IF(D1324/C1324*1200=0, "", D1324/C1324*1200), "")</f>
        <v>51.483838126749816</v>
      </c>
      <c r="F1324">
        <v>50.57</v>
      </c>
      <c r="G1324">
        <f>IFERROR(IF(F1324/C1324*1200=0, "", F1324/C1324*1200), "")</f>
        <v>51.483838126749816</v>
      </c>
      <c r="H1324">
        <v>25.51</v>
      </c>
      <c r="I1324">
        <f>IFERROR(IF(H1324/C1324*1200=0, "", H1324/C1324*1200), "")</f>
        <v>25.970984983456358</v>
      </c>
      <c r="J1324">
        <v>59.45</v>
      </c>
      <c r="K1324">
        <f>IFERROR(IF(J1324/C1324*1200=0, "", J1324/C1324*1200), "")</f>
        <v>60.52430643929754</v>
      </c>
      <c r="L1324" t="s">
        <v>5224</v>
      </c>
      <c r="M1324" t="s">
        <v>5245</v>
      </c>
      <c r="N1324" t="s">
        <v>5229</v>
      </c>
      <c r="O1324" s="1" t="s">
        <v>5206</v>
      </c>
      <c r="P1324" t="s">
        <v>5234</v>
      </c>
      <c r="Q1324" t="s">
        <v>6201</v>
      </c>
      <c r="R1324" t="s">
        <v>5323</v>
      </c>
    </row>
    <row r="1325" spans="1:20" x14ac:dyDescent="0.25">
      <c r="A1325" t="s">
        <v>3557</v>
      </c>
      <c r="B1325" t="s">
        <v>1899</v>
      </c>
      <c r="C1325">
        <v>1180.6999999999998</v>
      </c>
      <c r="D1325">
        <v>34.869999999999997</v>
      </c>
      <c r="E1325">
        <f>IFERROR(IF(D1325/C1325*1200=0, "", D1325/C1325*1200), "")</f>
        <v>35.439993224358432</v>
      </c>
      <c r="F1325">
        <v>34.869999999999997</v>
      </c>
      <c r="G1325">
        <f>IFERROR(IF(F1325/C1325*1200=0, "", F1325/C1325*1200), "")</f>
        <v>35.439993224358432</v>
      </c>
      <c r="H1325">
        <v>16.3</v>
      </c>
      <c r="I1325">
        <f>IFERROR(IF(H1325/C1325*1200=0, "", H1325/C1325*1200), "")</f>
        <v>16.566443635131705</v>
      </c>
      <c r="J1325">
        <v>45.2</v>
      </c>
      <c r="K1325">
        <f>IFERROR(IF(J1325/C1325*1200=0, "", J1325/C1325*1200), "")</f>
        <v>45.938849834843744</v>
      </c>
      <c r="L1325" t="s">
        <v>5224</v>
      </c>
      <c r="M1325" t="s">
        <v>5245</v>
      </c>
      <c r="N1325" t="s">
        <v>5229</v>
      </c>
      <c r="O1325" s="1" t="s">
        <v>5206</v>
      </c>
      <c r="P1325" t="s">
        <v>5234</v>
      </c>
      <c r="Q1325" t="s">
        <v>5521</v>
      </c>
      <c r="R1325" t="s">
        <v>5323</v>
      </c>
    </row>
    <row r="1326" spans="1:20" x14ac:dyDescent="0.25">
      <c r="A1326" t="s">
        <v>3558</v>
      </c>
      <c r="B1326" t="s">
        <v>1899</v>
      </c>
      <c r="C1326">
        <v>1241.5999999999999</v>
      </c>
      <c r="D1326">
        <v>75.08</v>
      </c>
      <c r="E1326">
        <f>IFERROR(IF(D1326/C1326*1200=0, "", D1326/C1326*1200), "")</f>
        <v>72.564432989690715</v>
      </c>
      <c r="F1326">
        <v>75.08</v>
      </c>
      <c r="G1326">
        <f>IFERROR(IF(F1326/C1326*1200=0, "", F1326/C1326*1200), "")</f>
        <v>72.564432989690715</v>
      </c>
      <c r="H1326">
        <v>33.08</v>
      </c>
      <c r="I1326">
        <f>IFERROR(IF(H1326/C1326*1200=0, "", H1326/C1326*1200), "")</f>
        <v>31.97164948453608</v>
      </c>
      <c r="J1326">
        <v>93.64</v>
      </c>
      <c r="K1326">
        <f>IFERROR(IF(J1326/C1326*1200=0, "", J1326/C1326*1200), "")</f>
        <v>90.502577319587644</v>
      </c>
      <c r="L1326" t="s">
        <v>5224</v>
      </c>
      <c r="M1326" t="s">
        <v>5832</v>
      </c>
      <c r="N1326" t="s">
        <v>5508</v>
      </c>
      <c r="O1326" s="1" t="s">
        <v>7937</v>
      </c>
      <c r="P1326" t="s">
        <v>5234</v>
      </c>
      <c r="Q1326" t="s">
        <v>6202</v>
      </c>
      <c r="R1326" t="s">
        <v>5723</v>
      </c>
      <c r="S1326" t="s">
        <v>6203</v>
      </c>
      <c r="T1326" t="s">
        <v>5241</v>
      </c>
    </row>
    <row r="1327" spans="1:20" x14ac:dyDescent="0.25">
      <c r="A1327" t="s">
        <v>3559</v>
      </c>
      <c r="B1327" t="s">
        <v>1899</v>
      </c>
      <c r="C1327">
        <v>1164</v>
      </c>
      <c r="D1327">
        <v>104.91</v>
      </c>
      <c r="E1327">
        <f>IFERROR(IF(D1327/C1327*1200=0, "", D1327/C1327*1200), "")</f>
        <v>108.15463917525773</v>
      </c>
      <c r="F1327">
        <v>104.91</v>
      </c>
      <c r="G1327">
        <f>IFERROR(IF(F1327/C1327*1200=0, "", F1327/C1327*1200), "")</f>
        <v>108.15463917525773</v>
      </c>
      <c r="H1327">
        <v>34.65</v>
      </c>
      <c r="I1327">
        <f>IFERROR(IF(H1327/C1327*1200=0, "", H1327/C1327*1200), "")</f>
        <v>35.72164948453608</v>
      </c>
      <c r="J1327">
        <v>62.67</v>
      </c>
      <c r="K1327">
        <f>IFERROR(IF(J1327/C1327*1200=0, "", J1327/C1327*1200), "")</f>
        <v>64.608247422680421</v>
      </c>
      <c r="L1327" t="s">
        <v>5224</v>
      </c>
      <c r="M1327" t="s">
        <v>5832</v>
      </c>
      <c r="N1327" t="s">
        <v>5508</v>
      </c>
      <c r="O1327" s="1" t="s">
        <v>7937</v>
      </c>
      <c r="P1327" t="s">
        <v>5234</v>
      </c>
      <c r="Q1327" t="s">
        <v>6204</v>
      </c>
      <c r="R1327" t="s">
        <v>5723</v>
      </c>
      <c r="S1327" t="s">
        <v>6203</v>
      </c>
      <c r="T1327" t="s">
        <v>5241</v>
      </c>
    </row>
    <row r="1328" spans="1:20" x14ac:dyDescent="0.25">
      <c r="A1328" t="s">
        <v>3560</v>
      </c>
      <c r="B1328" t="s">
        <v>1899</v>
      </c>
      <c r="C1328">
        <v>1241</v>
      </c>
      <c r="D1328">
        <v>104.96</v>
      </c>
      <c r="E1328">
        <f>IFERROR(IF(D1328/C1328*1200=0, "", D1328/C1328*1200), "")</f>
        <v>101.49234488315874</v>
      </c>
      <c r="F1328">
        <v>104.96</v>
      </c>
      <c r="G1328">
        <f>IFERROR(IF(F1328/C1328*1200=0, "", F1328/C1328*1200), "")</f>
        <v>101.49234488315874</v>
      </c>
      <c r="H1328">
        <v>43.43</v>
      </c>
      <c r="I1328">
        <f>IFERROR(IF(H1328/C1328*1200=0, "", H1328/C1328*1200), "")</f>
        <v>41.995165189363419</v>
      </c>
      <c r="J1328">
        <v>144.12</v>
      </c>
      <c r="K1328">
        <f>IFERROR(IF(J1328/C1328*1200=0, "", J1328/C1328*1200), "")</f>
        <v>139.35858178887995</v>
      </c>
      <c r="L1328" t="s">
        <v>5224</v>
      </c>
      <c r="M1328" t="s">
        <v>5832</v>
      </c>
      <c r="N1328" t="s">
        <v>5508</v>
      </c>
      <c r="O1328" s="1" t="s">
        <v>7937</v>
      </c>
      <c r="P1328" t="s">
        <v>5234</v>
      </c>
      <c r="Q1328" t="s">
        <v>6205</v>
      </c>
      <c r="R1328" t="s">
        <v>5657</v>
      </c>
      <c r="S1328" t="s">
        <v>6203</v>
      </c>
      <c r="T1328" t="s">
        <v>5241</v>
      </c>
    </row>
    <row r="1329" spans="1:20" x14ac:dyDescent="0.25">
      <c r="A1329" t="s">
        <v>3561</v>
      </c>
      <c r="B1329" t="s">
        <v>1900</v>
      </c>
      <c r="C1329">
        <v>1185.9000000000001</v>
      </c>
      <c r="D1329">
        <v>102.05</v>
      </c>
      <c r="E1329">
        <f>IFERROR(IF(D1329/C1329*1200=0, "", D1329/C1329*1200), "")</f>
        <v>103.26334429547178</v>
      </c>
      <c r="F1329">
        <v>106.83</v>
      </c>
      <c r="G1329">
        <f>IFERROR(IF(F1329/C1329*1200=0, "", F1329/C1329*1200), "")</f>
        <v>108.10017708069819</v>
      </c>
      <c r="H1329">
        <v>45.9</v>
      </c>
      <c r="I1329">
        <f>IFERROR(IF(H1329/C1329*1200=0, "", H1329/C1329*1200), "")</f>
        <v>46.445737414621803</v>
      </c>
      <c r="J1329">
        <v>136.09</v>
      </c>
      <c r="K1329">
        <f>IFERROR(IF(J1329/C1329*1200=0, "", J1329/C1329*1200), "")</f>
        <v>137.70806982038957</v>
      </c>
      <c r="L1329" t="s">
        <v>5224</v>
      </c>
      <c r="M1329" t="s">
        <v>5232</v>
      </c>
      <c r="N1329" t="s">
        <v>5229</v>
      </c>
      <c r="O1329" s="1" t="s">
        <v>5206</v>
      </c>
      <c r="P1329" t="s">
        <v>5234</v>
      </c>
      <c r="Q1329" t="s">
        <v>5522</v>
      </c>
      <c r="R1329" t="s">
        <v>5797</v>
      </c>
    </row>
    <row r="1330" spans="1:20" x14ac:dyDescent="0.25">
      <c r="A1330" t="s">
        <v>3562</v>
      </c>
      <c r="B1330" t="s">
        <v>1900</v>
      </c>
      <c r="C1330">
        <v>1164.7</v>
      </c>
      <c r="D1330">
        <v>71.14</v>
      </c>
      <c r="E1330">
        <f>IFERROR(IF(D1330/C1330*1200=0, "", D1330/C1330*1200), "")</f>
        <v>73.29612775822099</v>
      </c>
      <c r="F1330">
        <v>71.14</v>
      </c>
      <c r="G1330">
        <f>IFERROR(IF(F1330/C1330*1200=0, "", F1330/C1330*1200), "")</f>
        <v>73.29612775822099</v>
      </c>
      <c r="H1330">
        <v>39.54</v>
      </c>
      <c r="I1330">
        <f>IFERROR(IF(H1330/C1330*1200=0, "", H1330/C1330*1200), "")</f>
        <v>40.738387567613977</v>
      </c>
      <c r="J1330">
        <v>125.35</v>
      </c>
      <c r="K1330">
        <f>IFERROR(IF(J1330/C1330*1200=0, "", J1330/C1330*1200), "")</f>
        <v>129.14913711685412</v>
      </c>
      <c r="L1330" t="s">
        <v>5224</v>
      </c>
      <c r="M1330" t="s">
        <v>5832</v>
      </c>
      <c r="N1330" t="s">
        <v>5508</v>
      </c>
      <c r="O1330" s="1" t="s">
        <v>7937</v>
      </c>
      <c r="P1330" t="s">
        <v>5234</v>
      </c>
      <c r="Q1330" t="s">
        <v>6206</v>
      </c>
      <c r="R1330" t="s">
        <v>5973</v>
      </c>
      <c r="S1330" t="s">
        <v>6207</v>
      </c>
      <c r="T1330" t="s">
        <v>5241</v>
      </c>
    </row>
    <row r="1331" spans="1:20" x14ac:dyDescent="0.25">
      <c r="A1331" t="s">
        <v>3563</v>
      </c>
      <c r="B1331" t="s">
        <v>1900</v>
      </c>
      <c r="C1331">
        <v>1119.01</v>
      </c>
      <c r="D1331">
        <v>35.97</v>
      </c>
      <c r="E1331">
        <f>IFERROR(IF(D1331/C1331*1200=0, "", D1331/C1331*1200), "")</f>
        <v>38.573381828580622</v>
      </c>
      <c r="F1331">
        <v>35.97</v>
      </c>
      <c r="G1331">
        <f>IFERROR(IF(F1331/C1331*1200=0, "", F1331/C1331*1200), "")</f>
        <v>38.573381828580622</v>
      </c>
      <c r="H1331">
        <v>22.18</v>
      </c>
      <c r="I1331">
        <f>IFERROR(IF(H1331/C1331*1200=0, "", H1331/C1331*1200), "")</f>
        <v>23.785310229577931</v>
      </c>
      <c r="J1331">
        <v>82.44</v>
      </c>
      <c r="K1331">
        <f>IFERROR(IF(J1331/C1331*1200=0, "", J1331/C1331*1200), "")</f>
        <v>88.406716651325723</v>
      </c>
      <c r="L1331" t="s">
        <v>5224</v>
      </c>
      <c r="M1331" t="s">
        <v>5245</v>
      </c>
      <c r="N1331" t="s">
        <v>5229</v>
      </c>
      <c r="O1331" s="1" t="s">
        <v>5206</v>
      </c>
      <c r="P1331" t="s">
        <v>5234</v>
      </c>
      <c r="Q1331" t="s">
        <v>5344</v>
      </c>
      <c r="R1331" t="s">
        <v>5807</v>
      </c>
    </row>
    <row r="1332" spans="1:20" x14ac:dyDescent="0.25">
      <c r="A1332" t="s">
        <v>3564</v>
      </c>
      <c r="B1332" t="s">
        <v>1900</v>
      </c>
      <c r="C1332">
        <v>1126.53</v>
      </c>
      <c r="D1332">
        <v>37.909999999999997</v>
      </c>
      <c r="E1332">
        <f>IFERROR(IF(D1332/C1332*1200=0, "", D1332/C1332*1200), "")</f>
        <v>40.382413251311547</v>
      </c>
      <c r="F1332">
        <v>39.22</v>
      </c>
      <c r="G1332">
        <f>IFERROR(IF(F1332/C1332*1200=0, "", F1332/C1332*1200), "")</f>
        <v>41.777848792309129</v>
      </c>
      <c r="H1332">
        <v>23.34</v>
      </c>
      <c r="I1332">
        <f>IFERROR(IF(H1332/C1332*1200=0, "", H1332/C1332*1200), "")</f>
        <v>24.862187425101862</v>
      </c>
      <c r="J1332">
        <v>87.12</v>
      </c>
      <c r="K1332">
        <f>IFERROR(IF(J1332/C1332*1200=0, "", J1332/C1332*1200), "")</f>
        <v>92.801789566189996</v>
      </c>
      <c r="L1332" t="s">
        <v>5224</v>
      </c>
      <c r="M1332" t="s">
        <v>5232</v>
      </c>
      <c r="N1332" t="s">
        <v>5229</v>
      </c>
      <c r="O1332" s="1" t="s">
        <v>5206</v>
      </c>
      <c r="P1332" t="s">
        <v>5234</v>
      </c>
      <c r="Q1332" t="s">
        <v>5344</v>
      </c>
      <c r="R1332" t="s">
        <v>5829</v>
      </c>
    </row>
    <row r="1333" spans="1:20" x14ac:dyDescent="0.25">
      <c r="A1333" t="s">
        <v>3565</v>
      </c>
      <c r="B1333" t="s">
        <v>1900</v>
      </c>
      <c r="C1333">
        <v>1186.5000000000002</v>
      </c>
      <c r="D1333">
        <v>94.88</v>
      </c>
      <c r="E1333">
        <f>IFERROR(IF(D1333/C1333*1200=0, "", D1333/C1333*1200), "")</f>
        <v>95.959544879898829</v>
      </c>
      <c r="F1333">
        <v>94.88</v>
      </c>
      <c r="G1333">
        <f>IFERROR(IF(F1333/C1333*1200=0, "", F1333/C1333*1200), "")</f>
        <v>95.959544879898829</v>
      </c>
      <c r="H1333">
        <v>39.950000000000003</v>
      </c>
      <c r="I1333">
        <f>IFERROR(IF(H1333/C1333*1200=0, "", H1333/C1333*1200), "")</f>
        <v>40.404551201011373</v>
      </c>
      <c r="J1333">
        <v>125.04</v>
      </c>
      <c r="K1333">
        <f>IFERROR(IF(J1333/C1333*1200=0, "", J1333/C1333*1200), "")</f>
        <v>126.46270543615675</v>
      </c>
      <c r="L1333" t="s">
        <v>5224</v>
      </c>
      <c r="M1333" t="s">
        <v>5832</v>
      </c>
      <c r="N1333" t="s">
        <v>5508</v>
      </c>
      <c r="O1333" s="1" t="s">
        <v>7937</v>
      </c>
      <c r="P1333" t="s">
        <v>5234</v>
      </c>
      <c r="Q1333" t="s">
        <v>6208</v>
      </c>
      <c r="R1333" t="s">
        <v>5797</v>
      </c>
      <c r="S1333" t="s">
        <v>6209</v>
      </c>
      <c r="T1333" t="s">
        <v>5241</v>
      </c>
    </row>
    <row r="1334" spans="1:20" x14ac:dyDescent="0.25">
      <c r="A1334" t="s">
        <v>3566</v>
      </c>
      <c r="B1334" t="s">
        <v>1900</v>
      </c>
      <c r="C1334">
        <v>1121.6299999999999</v>
      </c>
      <c r="D1334">
        <v>25.91</v>
      </c>
      <c r="E1334">
        <f>IFERROR(IF(D1334/C1334*1200=0, "", D1334/C1334*1200), "")</f>
        <v>27.720371245419617</v>
      </c>
      <c r="F1334">
        <v>51.59</v>
      </c>
      <c r="G1334">
        <f>IFERROR(IF(F1334/C1334*1200=0, "", F1334/C1334*1200), "")</f>
        <v>55.194672039799229</v>
      </c>
      <c r="H1334">
        <v>13.6</v>
      </c>
      <c r="I1334">
        <f>IFERROR(IF(H1334/C1334*1200=0, "", H1334/C1334*1200), "")</f>
        <v>14.550252757148082</v>
      </c>
      <c r="J1334">
        <v>57.56</v>
      </c>
      <c r="K1334">
        <f>IFERROR(IF(J1334/C1334*1200=0, "", J1334/C1334*1200), "")</f>
        <v>61.58180505157673</v>
      </c>
      <c r="L1334" t="s">
        <v>5224</v>
      </c>
      <c r="M1334" t="s">
        <v>5239</v>
      </c>
      <c r="N1334" t="s">
        <v>5229</v>
      </c>
      <c r="O1334" s="1" t="s">
        <v>5206</v>
      </c>
      <c r="P1334" t="s">
        <v>5234</v>
      </c>
      <c r="Q1334" t="s">
        <v>5853</v>
      </c>
      <c r="R1334" t="s">
        <v>5241</v>
      </c>
    </row>
    <row r="1335" spans="1:20" x14ac:dyDescent="0.25">
      <c r="A1335" t="s">
        <v>3567</v>
      </c>
      <c r="B1335" t="s">
        <v>1900</v>
      </c>
      <c r="C1335">
        <v>1167.5</v>
      </c>
      <c r="D1335">
        <v>80.260000000000005</v>
      </c>
      <c r="E1335">
        <f>IFERROR(IF(D1335/C1335*1200=0, "", D1335/C1335*1200), "")</f>
        <v>82.494218415417564</v>
      </c>
      <c r="F1335">
        <v>80.260000000000005</v>
      </c>
      <c r="G1335">
        <f>IFERROR(IF(F1335/C1335*1200=0, "", F1335/C1335*1200), "")</f>
        <v>82.494218415417564</v>
      </c>
      <c r="H1335">
        <v>34.909999999999997</v>
      </c>
      <c r="I1335">
        <f>IFERROR(IF(H1335/C1335*1200=0, "", H1335/C1335*1200), "")</f>
        <v>35.881798715203423</v>
      </c>
      <c r="J1335">
        <v>112.2</v>
      </c>
      <c r="K1335">
        <f>IFERROR(IF(J1335/C1335*1200=0, "", J1335/C1335*1200), "")</f>
        <v>115.32334047109208</v>
      </c>
      <c r="L1335" t="s">
        <v>5224</v>
      </c>
      <c r="M1335" t="s">
        <v>5832</v>
      </c>
      <c r="N1335" t="s">
        <v>5508</v>
      </c>
      <c r="O1335" s="1" t="s">
        <v>7937</v>
      </c>
      <c r="P1335" t="s">
        <v>5234</v>
      </c>
      <c r="Q1335" t="s">
        <v>6210</v>
      </c>
      <c r="R1335" t="s">
        <v>6211</v>
      </c>
      <c r="S1335" t="s">
        <v>6212</v>
      </c>
      <c r="T1335" t="s">
        <v>5241</v>
      </c>
    </row>
    <row r="1336" spans="1:20" x14ac:dyDescent="0.25">
      <c r="A1336" t="s">
        <v>3568</v>
      </c>
      <c r="B1336" t="s">
        <v>1901</v>
      </c>
      <c r="C1336">
        <v>1752.98</v>
      </c>
      <c r="D1336">
        <v>19.329999999999998</v>
      </c>
      <c r="E1336">
        <f>IFERROR(IF(D1336/C1336*1200=0, "", D1336/C1336*1200), "")</f>
        <v>13.232324384761947</v>
      </c>
      <c r="F1336">
        <v>44.19</v>
      </c>
      <c r="G1336">
        <f>IFERROR(IF(F1336/C1336*1200=0, "", F1336/C1336*1200), "")</f>
        <v>30.250202512293349</v>
      </c>
      <c r="H1336">
        <v>10.28</v>
      </c>
      <c r="I1336">
        <f>IFERROR(IF(H1336/C1336*1200=0, "", H1336/C1336*1200), "")</f>
        <v>7.0371595796871604</v>
      </c>
      <c r="J1336">
        <v>43.98</v>
      </c>
      <c r="K1336">
        <f>IFERROR(IF(J1336/C1336*1200=0, "", J1336/C1336*1200), "")</f>
        <v>30.106447306871722</v>
      </c>
      <c r="L1336" t="s">
        <v>5224</v>
      </c>
      <c r="M1336" t="s">
        <v>5239</v>
      </c>
      <c r="N1336" t="s">
        <v>5229</v>
      </c>
      <c r="O1336" s="1" t="s">
        <v>5206</v>
      </c>
      <c r="P1336" t="s">
        <v>5234</v>
      </c>
      <c r="Q1336" t="s">
        <v>5560</v>
      </c>
      <c r="R1336" t="s">
        <v>5241</v>
      </c>
    </row>
    <row r="1337" spans="1:20" x14ac:dyDescent="0.25">
      <c r="A1337" t="s">
        <v>3569</v>
      </c>
      <c r="B1337" t="s">
        <v>1901</v>
      </c>
      <c r="C1337">
        <v>1145.8999999999999</v>
      </c>
      <c r="D1337">
        <v>120.82</v>
      </c>
      <c r="E1337">
        <f>IFERROR(IF(D1337/C1337*1200=0, "", D1337/C1337*1200), "")</f>
        <v>126.52412950519243</v>
      </c>
      <c r="F1337">
        <v>120.82</v>
      </c>
      <c r="G1337">
        <f>IFERROR(IF(F1337/C1337*1200=0, "", F1337/C1337*1200), "")</f>
        <v>126.52412950519243</v>
      </c>
      <c r="H1337">
        <v>53.5</v>
      </c>
      <c r="I1337">
        <f>IFERROR(IF(H1337/C1337*1200=0, "", H1337/C1337*1200), "")</f>
        <v>56.025831224365142</v>
      </c>
      <c r="J1337">
        <v>165.45</v>
      </c>
      <c r="K1337">
        <f>IFERROR(IF(J1337/C1337*1200=0, "", J1337/C1337*1200), "")</f>
        <v>173.26119207609742</v>
      </c>
      <c r="L1337" t="s">
        <v>5224</v>
      </c>
      <c r="M1337" t="s">
        <v>5832</v>
      </c>
      <c r="N1337" t="s">
        <v>5508</v>
      </c>
      <c r="O1337" s="1" t="s">
        <v>7937</v>
      </c>
      <c r="P1337" t="s">
        <v>5234</v>
      </c>
      <c r="Q1337" t="s">
        <v>6213</v>
      </c>
      <c r="R1337" t="s">
        <v>5420</v>
      </c>
      <c r="S1337" t="s">
        <v>5552</v>
      </c>
      <c r="T1337" t="s">
        <v>5241</v>
      </c>
    </row>
    <row r="1338" spans="1:20" x14ac:dyDescent="0.25">
      <c r="A1338" t="s">
        <v>3570</v>
      </c>
      <c r="B1338" t="s">
        <v>1901</v>
      </c>
      <c r="C1338">
        <v>1282.7399999999998</v>
      </c>
      <c r="D1338">
        <v>57.99</v>
      </c>
      <c r="E1338">
        <f>IFERROR(IF(D1338/C1338*1200=0, "", D1338/C1338*1200), "")</f>
        <v>54.249497170120222</v>
      </c>
      <c r="F1338">
        <v>67.900000000000006</v>
      </c>
      <c r="G1338">
        <f>IFERROR(IF(F1338/C1338*1200=0, "", F1338/C1338*1200), "")</f>
        <v>63.520276907245439</v>
      </c>
      <c r="H1338">
        <v>28.07</v>
      </c>
      <c r="I1338">
        <f>IFERROR(IF(H1338/C1338*1200=0, "", H1338/C1338*1200), "")</f>
        <v>26.259413443098374</v>
      </c>
      <c r="J1338">
        <v>108.8</v>
      </c>
      <c r="K1338">
        <f>IFERROR(IF(J1338/C1338*1200=0, "", J1338/C1338*1200), "")</f>
        <v>101.78212264371581</v>
      </c>
      <c r="L1338" t="s">
        <v>5224</v>
      </c>
      <c r="M1338" t="s">
        <v>5239</v>
      </c>
      <c r="N1338" t="s">
        <v>5229</v>
      </c>
      <c r="O1338" s="1" t="s">
        <v>5206</v>
      </c>
      <c r="P1338" t="s">
        <v>5234</v>
      </c>
      <c r="Q1338" t="s">
        <v>6214</v>
      </c>
      <c r="R1338" t="s">
        <v>5241</v>
      </c>
    </row>
    <row r="1339" spans="1:20" x14ac:dyDescent="0.25">
      <c r="A1339" t="s">
        <v>3571</v>
      </c>
      <c r="B1339" t="s">
        <v>1901</v>
      </c>
      <c r="C1339">
        <v>1207.3</v>
      </c>
      <c r="D1339">
        <v>127.7</v>
      </c>
      <c r="E1339">
        <f>IFERROR(IF(D1339/C1339*1200=0, "", D1339/C1339*1200), "")</f>
        <v>126.92785554543195</v>
      </c>
      <c r="F1339">
        <v>127.7</v>
      </c>
      <c r="G1339">
        <f>IFERROR(IF(F1339/C1339*1200=0, "", F1339/C1339*1200), "")</f>
        <v>126.92785554543195</v>
      </c>
      <c r="H1339">
        <v>50.33</v>
      </c>
      <c r="I1339">
        <f>IFERROR(IF(H1339/C1339*1200=0, "", H1339/C1339*1200), "")</f>
        <v>50.025677130787713</v>
      </c>
      <c r="J1339">
        <v>187.49</v>
      </c>
      <c r="K1339">
        <f>IFERROR(IF(J1339/C1339*1200=0, "", J1339/C1339*1200), "")</f>
        <v>186.35633231177007</v>
      </c>
      <c r="L1339" t="s">
        <v>5224</v>
      </c>
      <c r="M1339" t="s">
        <v>5832</v>
      </c>
      <c r="N1339" t="s">
        <v>5508</v>
      </c>
      <c r="O1339" s="1" t="s">
        <v>7937</v>
      </c>
      <c r="P1339" t="s">
        <v>5234</v>
      </c>
      <c r="Q1339" t="s">
        <v>5406</v>
      </c>
      <c r="R1339" t="s">
        <v>6028</v>
      </c>
      <c r="S1339" t="s">
        <v>5552</v>
      </c>
      <c r="T1339" t="s">
        <v>5241</v>
      </c>
    </row>
    <row r="1340" spans="1:20" x14ac:dyDescent="0.25">
      <c r="A1340" t="s">
        <v>3572</v>
      </c>
      <c r="B1340" t="s">
        <v>1901</v>
      </c>
      <c r="C1340">
        <v>1292.3600000000001</v>
      </c>
      <c r="D1340">
        <v>72.349999999999994</v>
      </c>
      <c r="E1340">
        <f>IFERROR(IF(D1340/C1340*1200=0, "", D1340/C1340*1200), "")</f>
        <v>67.179423689993484</v>
      </c>
      <c r="F1340">
        <v>73.790000000000006</v>
      </c>
      <c r="G1340">
        <f>IFERROR(IF(F1340/C1340*1200=0, "", F1340/C1340*1200), "")</f>
        <v>68.516512426877966</v>
      </c>
      <c r="H1340">
        <v>34.14</v>
      </c>
      <c r="I1340">
        <f>IFERROR(IF(H1340/C1340*1200=0, "", H1340/C1340*1200), "")</f>
        <v>31.700145470302388</v>
      </c>
      <c r="J1340">
        <v>120.68</v>
      </c>
      <c r="K1340">
        <f>IFERROR(IF(J1340/C1340*1200=0, "", J1340/C1340*1200), "")</f>
        <v>112.05546442167817</v>
      </c>
      <c r="L1340" t="s">
        <v>5224</v>
      </c>
      <c r="M1340" t="s">
        <v>5239</v>
      </c>
      <c r="N1340" t="s">
        <v>5229</v>
      </c>
      <c r="O1340" s="1" t="s">
        <v>5206</v>
      </c>
      <c r="P1340" t="s">
        <v>5234</v>
      </c>
      <c r="Q1340" t="s">
        <v>5481</v>
      </c>
      <c r="R1340" t="s">
        <v>5241</v>
      </c>
    </row>
    <row r="1341" spans="1:20" x14ac:dyDescent="0.25">
      <c r="A1341" t="s">
        <v>3573</v>
      </c>
      <c r="B1341" t="s">
        <v>1901</v>
      </c>
      <c r="C1341">
        <v>1234.3699999999999</v>
      </c>
      <c r="D1341">
        <v>127.21</v>
      </c>
      <c r="E1341">
        <f>IFERROR(IF(D1341/C1341*1200=0, "", D1341/C1341*1200), "")</f>
        <v>123.66794397141864</v>
      </c>
      <c r="F1341">
        <v>127.21</v>
      </c>
      <c r="G1341">
        <f>IFERROR(IF(F1341/C1341*1200=0, "", F1341/C1341*1200), "")</f>
        <v>123.66794397141864</v>
      </c>
      <c r="H1341">
        <v>38.659999999999997</v>
      </c>
      <c r="I1341">
        <f>IFERROR(IF(H1341/C1341*1200=0, "", H1341/C1341*1200), "")</f>
        <v>37.583544642206149</v>
      </c>
      <c r="J1341">
        <v>123.8</v>
      </c>
      <c r="K1341">
        <f>IFERROR(IF(J1341/C1341*1200=0, "", J1341/C1341*1200), "")</f>
        <v>120.35289256867877</v>
      </c>
      <c r="L1341" t="s">
        <v>5224</v>
      </c>
      <c r="M1341" t="s">
        <v>5832</v>
      </c>
      <c r="N1341" t="s">
        <v>5508</v>
      </c>
      <c r="O1341" s="1" t="s">
        <v>7937</v>
      </c>
      <c r="P1341" t="s">
        <v>5234</v>
      </c>
      <c r="Q1341" t="s">
        <v>5432</v>
      </c>
      <c r="R1341" t="s">
        <v>6028</v>
      </c>
      <c r="S1341" t="s">
        <v>5552</v>
      </c>
      <c r="T1341" t="s">
        <v>5241</v>
      </c>
    </row>
    <row r="1342" spans="1:20" x14ac:dyDescent="0.25">
      <c r="A1342" t="s">
        <v>3574</v>
      </c>
      <c r="B1342" t="s">
        <v>1901</v>
      </c>
      <c r="C1342">
        <v>1188.4000000000001</v>
      </c>
      <c r="D1342">
        <v>151.38999999999999</v>
      </c>
      <c r="E1342">
        <f>IFERROR(IF(D1342/C1342*1200=0, "", D1342/C1342*1200), "")</f>
        <v>152.86772130595756</v>
      </c>
      <c r="F1342">
        <v>151.38999999999999</v>
      </c>
      <c r="G1342">
        <f>IFERROR(IF(F1342/C1342*1200=0, "", F1342/C1342*1200), "")</f>
        <v>152.86772130595756</v>
      </c>
      <c r="H1342">
        <v>43.39</v>
      </c>
      <c r="I1342">
        <f>IFERROR(IF(H1342/C1342*1200=0, "", H1342/C1342*1200), "")</f>
        <v>43.813530797711209</v>
      </c>
      <c r="J1342">
        <v>151.86000000000001</v>
      </c>
      <c r="K1342">
        <f>IFERROR(IF(J1342/C1342*1200=0, "", J1342/C1342*1200), "")</f>
        <v>153.34230898687309</v>
      </c>
      <c r="L1342" t="s">
        <v>5224</v>
      </c>
      <c r="M1342" t="s">
        <v>5832</v>
      </c>
      <c r="N1342" t="s">
        <v>5508</v>
      </c>
      <c r="O1342" s="1" t="s">
        <v>7937</v>
      </c>
      <c r="P1342" t="s">
        <v>5234</v>
      </c>
      <c r="Q1342" t="s">
        <v>6215</v>
      </c>
      <c r="R1342" t="s">
        <v>5513</v>
      </c>
      <c r="S1342" t="s">
        <v>5552</v>
      </c>
      <c r="T1342" t="s">
        <v>5241</v>
      </c>
    </row>
    <row r="1343" spans="1:20" x14ac:dyDescent="0.25">
      <c r="A1343" t="s">
        <v>3575</v>
      </c>
      <c r="B1343" t="s">
        <v>1901</v>
      </c>
      <c r="C1343">
        <v>1291.81</v>
      </c>
      <c r="D1343">
        <v>70.08</v>
      </c>
      <c r="E1343">
        <f>IFERROR(IF(D1343/C1343*1200=0, "", D1343/C1343*1200), "")</f>
        <v>65.099356716545003</v>
      </c>
      <c r="F1343">
        <v>128.88999999999999</v>
      </c>
      <c r="G1343">
        <f>IFERROR(IF(F1343/C1343*1200=0, "", F1343/C1343*1200), "")</f>
        <v>119.72968160952462</v>
      </c>
      <c r="H1343">
        <v>31.64</v>
      </c>
      <c r="I1343">
        <f>IFERROR(IF(H1343/C1343*1200=0, "", H1343/C1343*1200), "")</f>
        <v>29.391319156841952</v>
      </c>
      <c r="J1343">
        <v>124.2</v>
      </c>
      <c r="K1343">
        <f>IFERROR(IF(J1343/C1343*1200=0, "", J1343/C1343*1200), "")</f>
        <v>115.37300376990424</v>
      </c>
      <c r="L1343" t="s">
        <v>5224</v>
      </c>
      <c r="M1343" t="s">
        <v>5239</v>
      </c>
      <c r="N1343" t="s">
        <v>5229</v>
      </c>
      <c r="O1343" s="1" t="s">
        <v>5206</v>
      </c>
      <c r="P1343" t="s">
        <v>5234</v>
      </c>
      <c r="Q1343" t="s">
        <v>5748</v>
      </c>
      <c r="R1343" t="s">
        <v>5241</v>
      </c>
    </row>
    <row r="1344" spans="1:20" x14ac:dyDescent="0.25">
      <c r="A1344" t="s">
        <v>3576</v>
      </c>
      <c r="B1344" t="s">
        <v>1902</v>
      </c>
      <c r="C1344">
        <v>1246.0400000000002</v>
      </c>
      <c r="D1344">
        <v>89.27</v>
      </c>
      <c r="E1344">
        <f>IFERROR(IF(D1344/C1344*1200=0, "", D1344/C1344*1200), "")</f>
        <v>85.971557895412644</v>
      </c>
      <c r="F1344">
        <v>89.27</v>
      </c>
      <c r="G1344">
        <f>IFERROR(IF(F1344/C1344*1200=0, "", F1344/C1344*1200), "")</f>
        <v>85.971557895412644</v>
      </c>
      <c r="H1344">
        <v>20.13</v>
      </c>
      <c r="I1344">
        <f>IFERROR(IF(H1344/C1344*1200=0, "", H1344/C1344*1200), "")</f>
        <v>19.386215530801575</v>
      </c>
      <c r="J1344">
        <v>76.680000000000007</v>
      </c>
      <c r="K1344">
        <f>IFERROR(IF(J1344/C1344*1200=0, "", J1344/C1344*1200), "")</f>
        <v>73.846746492889466</v>
      </c>
      <c r="L1344" t="s">
        <v>5224</v>
      </c>
      <c r="M1344" t="s">
        <v>5832</v>
      </c>
      <c r="N1344" t="s">
        <v>5508</v>
      </c>
      <c r="O1344" s="1" t="s">
        <v>7937</v>
      </c>
      <c r="P1344" t="s">
        <v>5234</v>
      </c>
      <c r="Q1344" t="s">
        <v>6216</v>
      </c>
      <c r="R1344" t="s">
        <v>6060</v>
      </c>
      <c r="S1344" t="s">
        <v>5552</v>
      </c>
      <c r="T1344" t="s">
        <v>5241</v>
      </c>
    </row>
    <row r="1345" spans="1:20" x14ac:dyDescent="0.25">
      <c r="A1345" t="s">
        <v>3577</v>
      </c>
      <c r="B1345" t="s">
        <v>1902</v>
      </c>
      <c r="C1345">
        <v>1343.3999999999999</v>
      </c>
      <c r="D1345">
        <v>84.39</v>
      </c>
      <c r="E1345">
        <f>IFERROR(IF(D1345/C1345*1200=0, "", D1345/C1345*1200), "")</f>
        <v>75.381866904868261</v>
      </c>
      <c r="F1345">
        <v>126.96</v>
      </c>
      <c r="G1345">
        <f>IFERROR(IF(F1345/C1345*1200=0, "", F1345/C1345*1200), "")</f>
        <v>113.40777132648505</v>
      </c>
      <c r="H1345">
        <v>33.44</v>
      </c>
      <c r="I1345">
        <f>IFERROR(IF(H1345/C1345*1200=0, "", H1345/C1345*1200), "")</f>
        <v>29.870477891916035</v>
      </c>
      <c r="J1345">
        <v>106.04</v>
      </c>
      <c r="K1345">
        <f>IFERROR(IF(J1345/C1345*1200=0, "", J1345/C1345*1200), "")</f>
        <v>94.720857525681126</v>
      </c>
      <c r="L1345" t="s">
        <v>5224</v>
      </c>
      <c r="M1345" t="s">
        <v>5239</v>
      </c>
      <c r="N1345" t="s">
        <v>5229</v>
      </c>
      <c r="O1345" s="1" t="s">
        <v>5206</v>
      </c>
      <c r="P1345" t="s">
        <v>5234</v>
      </c>
      <c r="Q1345" t="s">
        <v>5235</v>
      </c>
      <c r="R1345" t="s">
        <v>5241</v>
      </c>
    </row>
    <row r="1346" spans="1:20" x14ac:dyDescent="0.25">
      <c r="A1346" t="s">
        <v>3578</v>
      </c>
      <c r="B1346" t="s">
        <v>1902</v>
      </c>
      <c r="C1346">
        <v>1343.4</v>
      </c>
      <c r="D1346">
        <v>94.32</v>
      </c>
      <c r="E1346">
        <f>IFERROR(IF(D1346/C1346*1200=0, "", D1346/C1346*1200), "")</f>
        <v>84.251898168825349</v>
      </c>
      <c r="F1346">
        <v>94.32</v>
      </c>
      <c r="G1346">
        <f>IFERROR(IF(F1346/C1346*1200=0, "", F1346/C1346*1200), "")</f>
        <v>84.251898168825349</v>
      </c>
      <c r="H1346">
        <v>53.9</v>
      </c>
      <c r="I1346">
        <f>IFERROR(IF(H1346/C1346*1200=0, "", H1346/C1346*1200), "")</f>
        <v>48.146493970522556</v>
      </c>
      <c r="J1346">
        <v>115.44</v>
      </c>
      <c r="K1346">
        <f>IFERROR(IF(J1346/C1346*1200=0, "", J1346/C1346*1200), "")</f>
        <v>103.11746315319338</v>
      </c>
      <c r="L1346" t="s">
        <v>5224</v>
      </c>
      <c r="M1346" t="s">
        <v>5832</v>
      </c>
      <c r="N1346" t="s">
        <v>5508</v>
      </c>
      <c r="O1346" s="1" t="s">
        <v>7937</v>
      </c>
      <c r="P1346" t="s">
        <v>5234</v>
      </c>
      <c r="Q1346" t="s">
        <v>5696</v>
      </c>
      <c r="R1346" t="s">
        <v>5476</v>
      </c>
      <c r="S1346" t="s">
        <v>5552</v>
      </c>
      <c r="T1346" t="s">
        <v>5241</v>
      </c>
    </row>
    <row r="1347" spans="1:20" x14ac:dyDescent="0.25">
      <c r="A1347" t="s">
        <v>3579</v>
      </c>
      <c r="B1347" t="s">
        <v>1902</v>
      </c>
      <c r="C1347">
        <v>1353.9999999999998</v>
      </c>
      <c r="D1347">
        <v>78.650000000000006</v>
      </c>
      <c r="E1347">
        <f>IFERROR(IF(D1347/C1347*1200=0, "", D1347/C1347*1200), "")</f>
        <v>69.704579025110803</v>
      </c>
      <c r="F1347">
        <v>118.05</v>
      </c>
      <c r="G1347">
        <f>IFERROR(IF(F1347/C1347*1200=0, "", F1347/C1347*1200), "")</f>
        <v>104.62333825701627</v>
      </c>
      <c r="H1347">
        <v>36.58</v>
      </c>
      <c r="I1347">
        <f>IFERROR(IF(H1347/C1347*1200=0, "", H1347/C1347*1200), "")</f>
        <v>32.419497784342688</v>
      </c>
      <c r="J1347">
        <v>129.55000000000001</v>
      </c>
      <c r="K1347">
        <f>IFERROR(IF(J1347/C1347*1200=0, "", J1347/C1347*1200), "")</f>
        <v>114.81536189069428</v>
      </c>
      <c r="L1347" t="s">
        <v>5224</v>
      </c>
      <c r="M1347" t="s">
        <v>5239</v>
      </c>
      <c r="N1347" t="s">
        <v>5229</v>
      </c>
      <c r="O1347" s="1" t="s">
        <v>5206</v>
      </c>
      <c r="P1347" t="s">
        <v>5234</v>
      </c>
      <c r="Q1347" t="s">
        <v>5370</v>
      </c>
      <c r="R1347" t="s">
        <v>5241</v>
      </c>
    </row>
    <row r="1348" spans="1:20" x14ac:dyDescent="0.25">
      <c r="A1348" t="s">
        <v>3580</v>
      </c>
      <c r="B1348" t="s">
        <v>1902</v>
      </c>
      <c r="C1348">
        <v>1195.9299999999998</v>
      </c>
      <c r="D1348">
        <v>89.69</v>
      </c>
      <c r="E1348">
        <f>IFERROR(IF(D1348/C1348*1200=0, "", D1348/C1348*1200), "")</f>
        <v>89.99523383475622</v>
      </c>
      <c r="F1348">
        <v>89.69</v>
      </c>
      <c r="G1348">
        <f>IFERROR(IF(F1348/C1348*1200=0, "", F1348/C1348*1200), "")</f>
        <v>89.99523383475622</v>
      </c>
      <c r="H1348">
        <v>28.98</v>
      </c>
      <c r="I1348">
        <f>IFERROR(IF(H1348/C1348*1200=0, "", H1348/C1348*1200), "")</f>
        <v>29.078625003135642</v>
      </c>
      <c r="J1348">
        <v>75.67</v>
      </c>
      <c r="K1348">
        <f>IFERROR(IF(J1348/C1348*1200=0, "", J1348/C1348*1200), "")</f>
        <v>75.927520841520845</v>
      </c>
      <c r="L1348" t="s">
        <v>5224</v>
      </c>
      <c r="M1348" t="s">
        <v>5832</v>
      </c>
      <c r="N1348" t="s">
        <v>5508</v>
      </c>
      <c r="O1348" s="1" t="s">
        <v>7937</v>
      </c>
      <c r="P1348" t="s">
        <v>5234</v>
      </c>
      <c r="Q1348" t="s">
        <v>5260</v>
      </c>
      <c r="R1348" t="s">
        <v>5968</v>
      </c>
      <c r="S1348" t="s">
        <v>5552</v>
      </c>
      <c r="T1348" t="s">
        <v>5241</v>
      </c>
    </row>
    <row r="1349" spans="1:20" x14ac:dyDescent="0.25">
      <c r="A1349" t="s">
        <v>3581</v>
      </c>
      <c r="B1349" t="s">
        <v>1902</v>
      </c>
      <c r="C1349">
        <v>1320.4</v>
      </c>
      <c r="D1349">
        <v>78.14</v>
      </c>
      <c r="E1349">
        <f>IFERROR(IF(D1349/C1349*1200=0, "", D1349/C1349*1200), "")</f>
        <v>71.014843986670698</v>
      </c>
      <c r="F1349">
        <v>82.34</v>
      </c>
      <c r="G1349">
        <f>IFERROR(IF(F1349/C1349*1200=0, "", F1349/C1349*1200), "")</f>
        <v>74.831869130566488</v>
      </c>
      <c r="H1349">
        <v>38.06</v>
      </c>
      <c r="I1349">
        <f>IFERROR(IF(H1349/C1349*1200=0, "", H1349/C1349*1200), "")</f>
        <v>34.589518327779459</v>
      </c>
      <c r="J1349">
        <v>99.42</v>
      </c>
      <c r="K1349">
        <f>IFERROR(IF(J1349/C1349*1200=0, "", J1349/C1349*1200), "")</f>
        <v>90.354438049076023</v>
      </c>
      <c r="L1349" t="s">
        <v>5224</v>
      </c>
      <c r="M1349" t="s">
        <v>5232</v>
      </c>
      <c r="N1349" t="s">
        <v>5229</v>
      </c>
      <c r="O1349" s="1" t="s">
        <v>5206</v>
      </c>
      <c r="P1349" t="s">
        <v>5234</v>
      </c>
      <c r="Q1349" t="s">
        <v>5545</v>
      </c>
      <c r="R1349" t="s">
        <v>5619</v>
      </c>
    </row>
    <row r="1350" spans="1:20" x14ac:dyDescent="0.25">
      <c r="A1350" t="s">
        <v>3582</v>
      </c>
      <c r="B1350" t="s">
        <v>1902</v>
      </c>
      <c r="C1350">
        <v>1258.98</v>
      </c>
      <c r="D1350">
        <v>50.16</v>
      </c>
      <c r="E1350">
        <f>IFERROR(IF(D1350/C1350*1200=0, "", D1350/C1350*1200), "")</f>
        <v>47.810132011628461</v>
      </c>
      <c r="F1350">
        <v>151.29</v>
      </c>
      <c r="G1350">
        <f>IFERROR(IF(F1350/C1350*1200=0, "", F1350/C1350*1200), "")</f>
        <v>144.20244960205881</v>
      </c>
      <c r="H1350">
        <v>21.97</v>
      </c>
      <c r="I1350">
        <f>IFERROR(IF(H1350/C1350*1200=0, "", H1350/C1350*1200), "")</f>
        <v>20.940761568889098</v>
      </c>
      <c r="J1350">
        <v>91.44</v>
      </c>
      <c r="K1350">
        <f>IFERROR(IF(J1350/C1350*1200=0, "", J1350/C1350*1200), "")</f>
        <v>87.15626936091121</v>
      </c>
      <c r="L1350" t="s">
        <v>5224</v>
      </c>
      <c r="M1350" t="s">
        <v>5239</v>
      </c>
      <c r="N1350" t="s">
        <v>5229</v>
      </c>
      <c r="O1350" s="1" t="s">
        <v>5206</v>
      </c>
      <c r="P1350" t="s">
        <v>5234</v>
      </c>
      <c r="Q1350" t="s">
        <v>5853</v>
      </c>
      <c r="R1350" t="s">
        <v>5241</v>
      </c>
    </row>
    <row r="1351" spans="1:20" x14ac:dyDescent="0.25">
      <c r="A1351" t="s">
        <v>3583</v>
      </c>
      <c r="B1351" t="s">
        <v>1902</v>
      </c>
      <c r="C1351">
        <v>1048.1299999999999</v>
      </c>
      <c r="D1351">
        <v>26.74</v>
      </c>
      <c r="E1351">
        <f>IFERROR(IF(D1351/C1351*1200=0, "", D1351/C1351*1200), "")</f>
        <v>30.614523007642184</v>
      </c>
      <c r="F1351">
        <v>33.79</v>
      </c>
      <c r="G1351">
        <f>IFERROR(IF(F1351/C1351*1200=0, "", F1351/C1351*1200), "")</f>
        <v>38.6860408537109</v>
      </c>
      <c r="H1351">
        <v>12.16</v>
      </c>
      <c r="I1351">
        <f>IFERROR(IF(H1351/C1351*1200=0, "", H1351/C1351*1200), "")</f>
        <v>13.921937164283058</v>
      </c>
      <c r="J1351">
        <v>38.619999999999997</v>
      </c>
      <c r="K1351">
        <f>IFERROR(IF(J1351/C1351*1200=0, "", J1351/C1351*1200), "")</f>
        <v>44.215889250379249</v>
      </c>
      <c r="L1351" t="s">
        <v>5224</v>
      </c>
      <c r="M1351" t="s">
        <v>5239</v>
      </c>
      <c r="N1351" t="s">
        <v>5229</v>
      </c>
      <c r="O1351" s="1" t="s">
        <v>5206</v>
      </c>
      <c r="P1351" t="s">
        <v>5234</v>
      </c>
      <c r="Q1351" t="s">
        <v>6217</v>
      </c>
      <c r="R1351" t="s">
        <v>5241</v>
      </c>
    </row>
    <row r="1352" spans="1:20" x14ac:dyDescent="0.25">
      <c r="A1352" t="s">
        <v>3584</v>
      </c>
      <c r="B1352" t="s">
        <v>1902</v>
      </c>
      <c r="C1352">
        <v>1342.4</v>
      </c>
      <c r="D1352">
        <v>121.64</v>
      </c>
      <c r="E1352">
        <f>IFERROR(IF(D1352/C1352*1200=0, "", D1352/C1352*1200), "")</f>
        <v>108.73659117997616</v>
      </c>
      <c r="F1352">
        <v>121.64</v>
      </c>
      <c r="G1352">
        <f>IFERROR(IF(F1352/C1352*1200=0, "", F1352/C1352*1200), "")</f>
        <v>108.73659117997616</v>
      </c>
      <c r="H1352">
        <v>58.33</v>
      </c>
      <c r="I1352">
        <f>IFERROR(IF(H1352/C1352*1200=0, "", H1352/C1352*1200), "")</f>
        <v>52.142431466030985</v>
      </c>
      <c r="J1352">
        <v>132.26</v>
      </c>
      <c r="K1352">
        <f>IFERROR(IF(J1352/C1352*1200=0, "", J1352/C1352*1200), "")</f>
        <v>118.23003575685338</v>
      </c>
      <c r="L1352" t="s">
        <v>5224</v>
      </c>
      <c r="M1352" t="s">
        <v>5832</v>
      </c>
      <c r="N1352" t="s">
        <v>5508</v>
      </c>
      <c r="O1352" s="1" t="s">
        <v>7937</v>
      </c>
      <c r="P1352" t="s">
        <v>5234</v>
      </c>
      <c r="Q1352" t="s">
        <v>5696</v>
      </c>
      <c r="R1352" t="s">
        <v>5476</v>
      </c>
      <c r="S1352" t="s">
        <v>5552</v>
      </c>
      <c r="T1352" t="s">
        <v>5241</v>
      </c>
    </row>
    <row r="1353" spans="1:20" x14ac:dyDescent="0.25">
      <c r="A1353" t="s">
        <v>3585</v>
      </c>
      <c r="B1353" t="s">
        <v>1903</v>
      </c>
      <c r="C1353">
        <v>1180.4000000000001</v>
      </c>
      <c r="D1353">
        <v>128.13</v>
      </c>
      <c r="E1353">
        <f>IFERROR(IF(D1353/C1353*1200=0, "", D1353/C1353*1200), "")</f>
        <v>130.25753981701118</v>
      </c>
      <c r="F1353">
        <v>155.18</v>
      </c>
      <c r="G1353">
        <f>IFERROR(IF(F1353/C1353*1200=0, "", F1353/C1353*1200), "")</f>
        <v>157.75669264656048</v>
      </c>
      <c r="H1353">
        <v>42.28</v>
      </c>
      <c r="I1353">
        <f>IFERROR(IF(H1353/C1353*1200=0, "", H1353/C1353*1200), "")</f>
        <v>42.982039986445272</v>
      </c>
      <c r="J1353">
        <v>131.74</v>
      </c>
      <c r="K1353">
        <f>IFERROR(IF(J1353/C1353*1200=0, "", J1353/C1353*1200), "")</f>
        <v>133.92748220942053</v>
      </c>
      <c r="L1353" t="s">
        <v>5224</v>
      </c>
      <c r="M1353" t="s">
        <v>5239</v>
      </c>
      <c r="N1353" t="s">
        <v>5229</v>
      </c>
      <c r="O1353" s="1" t="s">
        <v>5206</v>
      </c>
      <c r="P1353" t="s">
        <v>5234</v>
      </c>
      <c r="Q1353" t="s">
        <v>6218</v>
      </c>
      <c r="R1353" t="s">
        <v>5241</v>
      </c>
    </row>
    <row r="1354" spans="1:20" x14ac:dyDescent="0.25">
      <c r="A1354" t="s">
        <v>3586</v>
      </c>
      <c r="B1354" t="s">
        <v>1903</v>
      </c>
      <c r="C1354">
        <v>1334.6</v>
      </c>
      <c r="D1354">
        <v>80.010000000000005</v>
      </c>
      <c r="E1354">
        <f>IFERROR(IF(D1354/C1354*1200=0, "", D1354/C1354*1200), "")</f>
        <v>71.940656376442391</v>
      </c>
      <c r="F1354">
        <v>104.81</v>
      </c>
      <c r="G1354">
        <f>IFERROR(IF(F1354/C1354*1200=0, "", F1354/C1354*1200), "")</f>
        <v>94.239472501123927</v>
      </c>
      <c r="H1354">
        <v>14.43</v>
      </c>
      <c r="I1354">
        <f>IFERROR(IF(H1354/C1354*1200=0, "", H1354/C1354*1200), "")</f>
        <v>12.974674059643339</v>
      </c>
      <c r="J1354">
        <v>51.97</v>
      </c>
      <c r="K1354">
        <f>IFERROR(IF(J1354/C1354*1200=0, "", J1354/C1354*1200), "")</f>
        <v>46.728607822568563</v>
      </c>
      <c r="L1354" t="s">
        <v>5224</v>
      </c>
      <c r="M1354" t="s">
        <v>5239</v>
      </c>
      <c r="N1354" t="s">
        <v>5229</v>
      </c>
      <c r="O1354" s="1" t="s">
        <v>5206</v>
      </c>
      <c r="P1354" t="s">
        <v>5234</v>
      </c>
      <c r="Q1354" t="s">
        <v>5392</v>
      </c>
      <c r="R1354" t="s">
        <v>5241</v>
      </c>
    </row>
    <row r="1355" spans="1:20" x14ac:dyDescent="0.25">
      <c r="A1355" t="s">
        <v>6219</v>
      </c>
      <c r="B1355" t="s">
        <v>1903</v>
      </c>
      <c r="C1355">
        <v>1222.8000000000002</v>
      </c>
      <c r="E1355" t="str">
        <f>IFERROR(IF(D1355/C1355*1200=0, "", D1355/C1355*1200), "")</f>
        <v/>
      </c>
      <c r="G1355" t="str">
        <f>IFERROR(IF(F1355/C1355*1200=0, "", F1355/C1355*1200), "")</f>
        <v/>
      </c>
      <c r="I1355" t="str">
        <f>IFERROR(IF(H1355/C1355*1200=0, "", H1355/C1355*1200), "")</f>
        <v/>
      </c>
      <c r="K1355" t="str">
        <f>IFERROR(IF(J1355/C1355*1200=0, "", J1355/C1355*1200), "")</f>
        <v/>
      </c>
      <c r="L1355" t="s">
        <v>5224</v>
      </c>
      <c r="M1355" t="s">
        <v>5244</v>
      </c>
      <c r="O1355" s="1" t="s">
        <v>5206</v>
      </c>
      <c r="P1355" t="s">
        <v>5228</v>
      </c>
    </row>
    <row r="1356" spans="1:20" x14ac:dyDescent="0.25">
      <c r="A1356" t="s">
        <v>3587</v>
      </c>
      <c r="B1356" t="s">
        <v>1903</v>
      </c>
      <c r="C1356">
        <v>1234.4000000000001</v>
      </c>
      <c r="D1356">
        <v>106.85</v>
      </c>
      <c r="E1356">
        <f>IFERROR(IF(D1356/C1356*1200=0, "", D1356/C1356*1200), "")</f>
        <v>103.87232663642254</v>
      </c>
      <c r="F1356">
        <v>134.26</v>
      </c>
      <c r="G1356">
        <f>IFERROR(IF(F1356/C1356*1200=0, "", F1356/C1356*1200), "")</f>
        <v>130.51847051198959</v>
      </c>
      <c r="H1356">
        <v>33.01</v>
      </c>
      <c r="I1356">
        <f>IFERROR(IF(H1356/C1356*1200=0, "", H1356/C1356*1200), "")</f>
        <v>32.090084251458194</v>
      </c>
      <c r="J1356">
        <v>169.47</v>
      </c>
      <c r="K1356">
        <f>IFERROR(IF(J1356/C1356*1200=0, "", J1356/C1356*1200), "")</f>
        <v>164.74724562540504</v>
      </c>
      <c r="L1356" t="s">
        <v>5224</v>
      </c>
      <c r="M1356" t="s">
        <v>5239</v>
      </c>
      <c r="N1356" t="s">
        <v>5229</v>
      </c>
      <c r="O1356" s="1" t="s">
        <v>5206</v>
      </c>
      <c r="P1356" t="s">
        <v>5228</v>
      </c>
      <c r="Q1356" t="s">
        <v>5254</v>
      </c>
      <c r="R1356" t="s">
        <v>5241</v>
      </c>
    </row>
    <row r="1357" spans="1:20" x14ac:dyDescent="0.25">
      <c r="A1357" t="s">
        <v>6220</v>
      </c>
      <c r="B1357" t="s">
        <v>1903</v>
      </c>
      <c r="C1357">
        <v>1247.67</v>
      </c>
      <c r="E1357" t="str">
        <f>IFERROR(IF(D1357/C1357*1200=0, "", D1357/C1357*1200), "")</f>
        <v/>
      </c>
      <c r="G1357" t="str">
        <f>IFERROR(IF(F1357/C1357*1200=0, "", F1357/C1357*1200), "")</f>
        <v/>
      </c>
      <c r="I1357" t="str">
        <f>IFERROR(IF(H1357/C1357*1200=0, "", H1357/C1357*1200), "")</f>
        <v/>
      </c>
      <c r="K1357" t="str">
        <f>IFERROR(IF(J1357/C1357*1200=0, "", J1357/C1357*1200), "")</f>
        <v/>
      </c>
      <c r="L1357" t="s">
        <v>5224</v>
      </c>
      <c r="M1357" t="s">
        <v>5244</v>
      </c>
      <c r="O1357" s="1" t="s">
        <v>5206</v>
      </c>
      <c r="P1357" t="s">
        <v>5228</v>
      </c>
    </row>
    <row r="1358" spans="1:20" x14ac:dyDescent="0.25">
      <c r="A1358" t="s">
        <v>3588</v>
      </c>
      <c r="B1358" t="s">
        <v>1903</v>
      </c>
      <c r="C1358">
        <v>1214.0199999999998</v>
      </c>
      <c r="D1358">
        <v>111.51</v>
      </c>
      <c r="E1358">
        <f>IFERROR(IF(D1358/C1358*1200=0, "", D1358/C1358*1200), "")</f>
        <v>110.22223686594953</v>
      </c>
      <c r="F1358">
        <v>133.99</v>
      </c>
      <c r="G1358">
        <f>IFERROR(IF(F1358/C1358*1200=0, "", F1358/C1358*1200), "")</f>
        <v>132.44262862226327</v>
      </c>
      <c r="H1358">
        <v>41.92</v>
      </c>
      <c r="I1358">
        <f>IFERROR(IF(H1358/C1358*1200=0, "", H1358/C1358*1200), "")</f>
        <v>41.435890677254093</v>
      </c>
      <c r="J1358">
        <v>160.63</v>
      </c>
      <c r="K1358">
        <f>IFERROR(IF(J1358/C1358*1200=0, "", J1358/C1358*1200), "")</f>
        <v>158.77497899540373</v>
      </c>
      <c r="L1358" t="s">
        <v>5224</v>
      </c>
      <c r="M1358" t="s">
        <v>5239</v>
      </c>
      <c r="N1358" t="s">
        <v>5229</v>
      </c>
      <c r="O1358" s="1" t="s">
        <v>5206</v>
      </c>
      <c r="P1358" t="s">
        <v>5228</v>
      </c>
      <c r="Q1358" t="s">
        <v>5392</v>
      </c>
      <c r="R1358" t="s">
        <v>5241</v>
      </c>
    </row>
    <row r="1359" spans="1:20" x14ac:dyDescent="0.25">
      <c r="A1359" t="s">
        <v>3589</v>
      </c>
      <c r="B1359" t="s">
        <v>1904</v>
      </c>
      <c r="C1359">
        <v>1155.4099999999999</v>
      </c>
      <c r="D1359">
        <v>64.86</v>
      </c>
      <c r="E1359">
        <f>IFERROR(IF(D1359/C1359*1200=0, "", D1359/C1359*1200), "")</f>
        <v>67.363100544395508</v>
      </c>
      <c r="F1359">
        <v>74.760000000000005</v>
      </c>
      <c r="G1359">
        <f>IFERROR(IF(F1359/C1359*1200=0, "", F1359/C1359*1200), "")</f>
        <v>77.645164919812032</v>
      </c>
      <c r="H1359">
        <v>31.91</v>
      </c>
      <c r="I1359">
        <f>IFERROR(IF(H1359/C1359*1200=0, "", H1359/C1359*1200), "")</f>
        <v>33.141482244398098</v>
      </c>
      <c r="J1359">
        <v>97.34</v>
      </c>
      <c r="K1359">
        <f>IFERROR(IF(J1359/C1359*1200=0, "", J1359/C1359*1200), "")</f>
        <v>101.09658043465092</v>
      </c>
      <c r="L1359" t="s">
        <v>5224</v>
      </c>
      <c r="M1359" t="s">
        <v>5239</v>
      </c>
      <c r="N1359" t="s">
        <v>5229</v>
      </c>
      <c r="O1359" s="1" t="s">
        <v>5206</v>
      </c>
      <c r="P1359" t="s">
        <v>5234</v>
      </c>
      <c r="Q1359" t="s">
        <v>5248</v>
      </c>
      <c r="R1359" t="s">
        <v>5241</v>
      </c>
    </row>
    <row r="1360" spans="1:20" x14ac:dyDescent="0.25">
      <c r="A1360" t="s">
        <v>3590</v>
      </c>
      <c r="B1360" t="s">
        <v>1904</v>
      </c>
      <c r="C1360">
        <v>567</v>
      </c>
      <c r="D1360">
        <v>36.840000000000003</v>
      </c>
      <c r="E1360">
        <f>IFERROR(IF(D1360/C1360*1200=0, "", D1360/C1360*1200), "")</f>
        <v>77.968253968253975</v>
      </c>
      <c r="F1360">
        <v>40.299999999999997</v>
      </c>
      <c r="G1360">
        <f>IFERROR(IF(F1360/C1360*1200=0, "", F1360/C1360*1200), "")</f>
        <v>85.291005291005291</v>
      </c>
      <c r="H1360">
        <v>14.1</v>
      </c>
      <c r="I1360">
        <f>IFERROR(IF(H1360/C1360*1200=0, "", H1360/C1360*1200), "")</f>
        <v>29.841269841269842</v>
      </c>
      <c r="J1360">
        <v>60.74</v>
      </c>
      <c r="K1360">
        <f>IFERROR(IF(J1360/C1360*1200=0, "", J1360/C1360*1200), "")</f>
        <v>128.55026455026456</v>
      </c>
      <c r="L1360" t="s">
        <v>5224</v>
      </c>
      <c r="M1360" t="s">
        <v>5239</v>
      </c>
      <c r="N1360" t="s">
        <v>5229</v>
      </c>
      <c r="O1360" s="1" t="s">
        <v>5206</v>
      </c>
      <c r="P1360" t="s">
        <v>5234</v>
      </c>
      <c r="Q1360" t="s">
        <v>5584</v>
      </c>
      <c r="R1360" t="s">
        <v>5241</v>
      </c>
    </row>
    <row r="1361" spans="1:18" x14ac:dyDescent="0.25">
      <c r="A1361" t="s">
        <v>3591</v>
      </c>
      <c r="B1361" t="s">
        <v>1904</v>
      </c>
      <c r="C1361">
        <v>501.60000000000014</v>
      </c>
      <c r="D1361">
        <v>18.21</v>
      </c>
      <c r="E1361">
        <f>IFERROR(IF(D1361/C1361*1200=0, "", D1361/C1361*1200), "")</f>
        <v>43.564593301435394</v>
      </c>
      <c r="F1361">
        <v>18.21</v>
      </c>
      <c r="G1361">
        <f>IFERROR(IF(F1361/C1361*1200=0, "", F1361/C1361*1200), "")</f>
        <v>43.564593301435394</v>
      </c>
      <c r="H1361">
        <v>8.93</v>
      </c>
      <c r="I1361">
        <f>IFERROR(IF(H1361/C1361*1200=0, "", H1361/C1361*1200), "")</f>
        <v>21.363636363636356</v>
      </c>
      <c r="J1361">
        <v>40.86</v>
      </c>
      <c r="K1361">
        <f>IFERROR(IF(J1361/C1361*1200=0, "", J1361/C1361*1200), "")</f>
        <v>97.751196172248783</v>
      </c>
      <c r="L1361" t="s">
        <v>5224</v>
      </c>
      <c r="M1361" t="s">
        <v>5245</v>
      </c>
      <c r="N1361" t="s">
        <v>5229</v>
      </c>
      <c r="O1361" s="1" t="s">
        <v>5206</v>
      </c>
      <c r="P1361" t="s">
        <v>5234</v>
      </c>
      <c r="Q1361" t="s">
        <v>5579</v>
      </c>
      <c r="R1361" t="s">
        <v>5625</v>
      </c>
    </row>
    <row r="1362" spans="1:18" x14ac:dyDescent="0.25">
      <c r="A1362" t="s">
        <v>3592</v>
      </c>
      <c r="B1362" t="s">
        <v>1904</v>
      </c>
      <c r="C1362">
        <v>1272.07</v>
      </c>
      <c r="D1362">
        <v>51.22</v>
      </c>
      <c r="E1362">
        <f>IFERROR(IF(D1362/C1362*1200=0, "", D1362/C1362*1200), "")</f>
        <v>48.318095702280537</v>
      </c>
      <c r="F1362">
        <v>67.739999999999995</v>
      </c>
      <c r="G1362">
        <f>IFERROR(IF(F1362/C1362*1200=0, "", F1362/C1362*1200), "")</f>
        <v>63.902143749950859</v>
      </c>
      <c r="H1362">
        <v>26.57</v>
      </c>
      <c r="I1362">
        <f>IFERROR(IF(H1362/C1362*1200=0, "", H1362/C1362*1200), "")</f>
        <v>25.064658391440723</v>
      </c>
      <c r="J1362">
        <v>90.56</v>
      </c>
      <c r="K1362">
        <f>IFERROR(IF(J1362/C1362*1200=0, "", J1362/C1362*1200), "")</f>
        <v>85.429260968342945</v>
      </c>
      <c r="L1362" t="s">
        <v>5224</v>
      </c>
      <c r="M1362" t="s">
        <v>5239</v>
      </c>
      <c r="N1362" t="s">
        <v>5229</v>
      </c>
      <c r="O1362" s="1" t="s">
        <v>5206</v>
      </c>
      <c r="P1362" t="s">
        <v>5234</v>
      </c>
      <c r="Q1362" t="s">
        <v>5272</v>
      </c>
      <c r="R1362" t="s">
        <v>5241</v>
      </c>
    </row>
    <row r="1363" spans="1:18" x14ac:dyDescent="0.25">
      <c r="A1363" t="s">
        <v>3593</v>
      </c>
      <c r="B1363" t="s">
        <v>1904</v>
      </c>
      <c r="C1363">
        <v>1204.4000000000001</v>
      </c>
      <c r="D1363">
        <v>53.38</v>
      </c>
      <c r="E1363">
        <f>IFERROR(IF(D1363/C1363*1200=0, "", D1363/C1363*1200), "")</f>
        <v>53.184988375954831</v>
      </c>
      <c r="F1363">
        <v>53.38</v>
      </c>
      <c r="G1363">
        <f>IFERROR(IF(F1363/C1363*1200=0, "", F1363/C1363*1200), "")</f>
        <v>53.184988375954831</v>
      </c>
      <c r="H1363">
        <v>19.8</v>
      </c>
      <c r="I1363">
        <f>IFERROR(IF(H1363/C1363*1200=0, "", H1363/C1363*1200), "")</f>
        <v>19.72766522749917</v>
      </c>
      <c r="J1363">
        <v>72.98</v>
      </c>
      <c r="K1363">
        <f>IFERROR(IF(J1363/C1363*1200=0, "", J1363/C1363*1200), "")</f>
        <v>72.713384257721685</v>
      </c>
      <c r="L1363" t="s">
        <v>5224</v>
      </c>
      <c r="M1363" t="s">
        <v>5245</v>
      </c>
      <c r="N1363" t="s">
        <v>5229</v>
      </c>
      <c r="O1363" s="1" t="s">
        <v>5206</v>
      </c>
      <c r="P1363" t="s">
        <v>5234</v>
      </c>
      <c r="Q1363" t="s">
        <v>5392</v>
      </c>
      <c r="R1363" t="s">
        <v>6221</v>
      </c>
    </row>
    <row r="1364" spans="1:18" x14ac:dyDescent="0.25">
      <c r="A1364" t="s">
        <v>3594</v>
      </c>
      <c r="B1364" t="s">
        <v>1905</v>
      </c>
      <c r="C1364">
        <v>1276.22</v>
      </c>
      <c r="D1364">
        <v>9.3800000000000008</v>
      </c>
      <c r="E1364">
        <f>IFERROR(IF(D1364/C1364*1200=0, "", D1364/C1364*1200), "")</f>
        <v>8.8197959599442104</v>
      </c>
      <c r="F1364">
        <v>9.3800000000000008</v>
      </c>
      <c r="G1364">
        <f>IFERROR(IF(F1364/C1364*1200=0, "", F1364/C1364*1200), "")</f>
        <v>8.8197959599442104</v>
      </c>
      <c r="H1364">
        <v>6.44</v>
      </c>
      <c r="I1364">
        <f>IFERROR(IF(H1364/C1364*1200=0, "", H1364/C1364*1200), "")</f>
        <v>6.0553823008572198</v>
      </c>
      <c r="J1364">
        <v>32.979999999999997</v>
      </c>
      <c r="K1364">
        <f>IFERROR(IF(J1364/C1364*1200=0, "", J1364/C1364*1200), "")</f>
        <v>31.010327373023454</v>
      </c>
      <c r="L1364" t="s">
        <v>5224</v>
      </c>
      <c r="M1364" t="s">
        <v>5245</v>
      </c>
      <c r="N1364" t="s">
        <v>5229</v>
      </c>
      <c r="O1364" s="1" t="s">
        <v>5206</v>
      </c>
      <c r="P1364" t="s">
        <v>5234</v>
      </c>
      <c r="Q1364" t="s">
        <v>5326</v>
      </c>
      <c r="R1364" t="s">
        <v>5496</v>
      </c>
    </row>
    <row r="1365" spans="1:18" x14ac:dyDescent="0.25">
      <c r="A1365" t="s">
        <v>3595</v>
      </c>
      <c r="B1365" t="s">
        <v>1905</v>
      </c>
      <c r="C1365">
        <v>1204</v>
      </c>
      <c r="D1365">
        <v>17.079999999999998</v>
      </c>
      <c r="E1365">
        <f>IFERROR(IF(D1365/C1365*1200=0, "", D1365/C1365*1200), "")</f>
        <v>17.023255813953487</v>
      </c>
      <c r="F1365">
        <v>17.079999999999998</v>
      </c>
      <c r="G1365">
        <f>IFERROR(IF(F1365/C1365*1200=0, "", F1365/C1365*1200), "")</f>
        <v>17.023255813953487</v>
      </c>
      <c r="H1365">
        <v>14.62</v>
      </c>
      <c r="I1365">
        <f>IFERROR(IF(H1365/C1365*1200=0, "", H1365/C1365*1200), "")</f>
        <v>14.571428571428571</v>
      </c>
      <c r="J1365">
        <v>72.62</v>
      </c>
      <c r="K1365">
        <f>IFERROR(IF(J1365/C1365*1200=0, "", J1365/C1365*1200), "")</f>
        <v>72.378737541528238</v>
      </c>
      <c r="L1365" t="s">
        <v>5224</v>
      </c>
      <c r="M1365" t="s">
        <v>5245</v>
      </c>
      <c r="N1365" t="s">
        <v>5229</v>
      </c>
      <c r="O1365" s="1" t="s">
        <v>5206</v>
      </c>
      <c r="P1365" t="s">
        <v>5234</v>
      </c>
      <c r="Q1365" t="s">
        <v>6222</v>
      </c>
      <c r="R1365" t="s">
        <v>5454</v>
      </c>
    </row>
    <row r="1366" spans="1:18" x14ac:dyDescent="0.25">
      <c r="A1366" t="s">
        <v>3596</v>
      </c>
      <c r="B1366" t="s">
        <v>1905</v>
      </c>
      <c r="C1366">
        <v>1267.1400000000001</v>
      </c>
      <c r="D1366">
        <v>44.55</v>
      </c>
      <c r="E1366">
        <f>IFERROR(IF(D1366/C1366*1200=0, "", D1366/C1366*1200), "")</f>
        <v>42.189497608788294</v>
      </c>
      <c r="F1366">
        <v>59.61</v>
      </c>
      <c r="G1366">
        <f>IFERROR(IF(F1366/C1366*1200=0, "", F1366/C1366*1200), "")</f>
        <v>56.451536531085743</v>
      </c>
      <c r="H1366">
        <v>22.08</v>
      </c>
      <c r="I1366">
        <f>IFERROR(IF(H1366/C1366*1200=0, "", H1366/C1366*1200), "")</f>
        <v>20.910080969742882</v>
      </c>
      <c r="J1366">
        <v>101.75</v>
      </c>
      <c r="K1366">
        <f>IFERROR(IF(J1366/C1366*1200=0, "", J1366/C1366*1200), "")</f>
        <v>96.358729106491779</v>
      </c>
      <c r="L1366" t="s">
        <v>5224</v>
      </c>
      <c r="M1366" t="s">
        <v>5239</v>
      </c>
      <c r="N1366" t="s">
        <v>5229</v>
      </c>
      <c r="O1366" s="1" t="s">
        <v>5206</v>
      </c>
      <c r="P1366" t="s">
        <v>5234</v>
      </c>
      <c r="Q1366" t="s">
        <v>6223</v>
      </c>
      <c r="R1366" t="s">
        <v>5241</v>
      </c>
    </row>
    <row r="1367" spans="1:18" x14ac:dyDescent="0.25">
      <c r="A1367" t="s">
        <v>3597</v>
      </c>
      <c r="B1367" t="s">
        <v>1905</v>
      </c>
      <c r="C1367">
        <v>1326.86</v>
      </c>
      <c r="D1367">
        <v>55.81</v>
      </c>
      <c r="E1367">
        <f>IFERROR(IF(D1367/C1367*1200=0, "", D1367/C1367*1200), "")</f>
        <v>50.474051520130239</v>
      </c>
      <c r="F1367">
        <v>57.96</v>
      </c>
      <c r="G1367">
        <f>IFERROR(IF(F1367/C1367*1200=0, "", F1367/C1367*1200), "")</f>
        <v>52.418491777580158</v>
      </c>
      <c r="H1367">
        <v>26.14</v>
      </c>
      <c r="I1367">
        <f>IFERROR(IF(H1367/C1367*1200=0, "", H1367/C1367*1200), "")</f>
        <v>23.640775967321346</v>
      </c>
      <c r="J1367">
        <v>123.53</v>
      </c>
      <c r="K1367">
        <f>IFERROR(IF(J1367/C1367*1200=0, "", J1367/C1367*1200), "")</f>
        <v>111.7193976757156</v>
      </c>
      <c r="L1367" t="s">
        <v>5224</v>
      </c>
      <c r="M1367" t="s">
        <v>5232</v>
      </c>
      <c r="N1367" t="s">
        <v>5229</v>
      </c>
      <c r="O1367" s="1" t="s">
        <v>5206</v>
      </c>
      <c r="P1367" t="s">
        <v>5234</v>
      </c>
      <c r="Q1367" t="s">
        <v>6224</v>
      </c>
      <c r="R1367" t="s">
        <v>5236</v>
      </c>
    </row>
    <row r="1368" spans="1:18" x14ac:dyDescent="0.25">
      <c r="A1368" t="s">
        <v>3598</v>
      </c>
      <c r="B1368" t="s">
        <v>1905</v>
      </c>
      <c r="C1368">
        <v>1296.4700000000003</v>
      </c>
      <c r="D1368">
        <v>53.58</v>
      </c>
      <c r="E1368">
        <f>IFERROR(IF(D1368/C1368*1200=0, "", D1368/C1368*1200), "")</f>
        <v>49.593125949694162</v>
      </c>
      <c r="F1368">
        <v>61.81</v>
      </c>
      <c r="G1368">
        <f>IFERROR(IF(F1368/C1368*1200=0, "", F1368/C1368*1200), "")</f>
        <v>57.210733761675932</v>
      </c>
      <c r="H1368">
        <v>22</v>
      </c>
      <c r="I1368">
        <f>IFERROR(IF(H1368/C1368*1200=0, "", H1368/C1368*1200), "")</f>
        <v>20.362985645637764</v>
      </c>
      <c r="J1368">
        <v>115.97</v>
      </c>
      <c r="K1368">
        <f>IFERROR(IF(J1368/C1368*1200=0, "", J1368/C1368*1200), "")</f>
        <v>107.34070206020962</v>
      </c>
      <c r="L1368" t="s">
        <v>5224</v>
      </c>
      <c r="M1368" t="s">
        <v>5239</v>
      </c>
      <c r="N1368" t="s">
        <v>5229</v>
      </c>
      <c r="O1368" s="1" t="s">
        <v>5206</v>
      </c>
      <c r="P1368" t="s">
        <v>5234</v>
      </c>
      <c r="Q1368" t="s">
        <v>6225</v>
      </c>
      <c r="R1368" t="s">
        <v>5241</v>
      </c>
    </row>
    <row r="1369" spans="1:18" x14ac:dyDescent="0.25">
      <c r="A1369" t="s">
        <v>3599</v>
      </c>
      <c r="B1369" t="s">
        <v>1905</v>
      </c>
      <c r="C1369">
        <v>1302.0999999999999</v>
      </c>
      <c r="D1369">
        <v>58.34</v>
      </c>
      <c r="E1369">
        <f>IFERROR(IF(D1369/C1369*1200=0, "", D1369/C1369*1200), "")</f>
        <v>53.765455802165746</v>
      </c>
      <c r="F1369">
        <v>75.53</v>
      </c>
      <c r="G1369">
        <f>IFERROR(IF(F1369/C1369*1200=0, "", F1369/C1369*1200), "")</f>
        <v>69.607557023270104</v>
      </c>
      <c r="H1369">
        <v>25.59</v>
      </c>
      <c r="I1369">
        <f>IFERROR(IF(H1369/C1369*1200=0, "", H1369/C1369*1200), "")</f>
        <v>23.583442131940714</v>
      </c>
      <c r="J1369">
        <v>119.76</v>
      </c>
      <c r="K1369">
        <f>IFERROR(IF(J1369/C1369*1200=0, "", J1369/C1369*1200), "")</f>
        <v>110.36940327163813</v>
      </c>
      <c r="L1369" t="s">
        <v>5224</v>
      </c>
      <c r="M1369" t="s">
        <v>5239</v>
      </c>
      <c r="N1369" t="s">
        <v>5229</v>
      </c>
      <c r="O1369" s="1" t="s">
        <v>5206</v>
      </c>
      <c r="P1369" t="s">
        <v>5234</v>
      </c>
      <c r="Q1369" t="s">
        <v>5730</v>
      </c>
      <c r="R1369" t="s">
        <v>5241</v>
      </c>
    </row>
    <row r="1370" spans="1:18" x14ac:dyDescent="0.25">
      <c r="A1370" t="s">
        <v>3600</v>
      </c>
      <c r="B1370" t="s">
        <v>1905</v>
      </c>
      <c r="C1370">
        <v>0</v>
      </c>
      <c r="E1370" t="str">
        <f>IFERROR(IF(D1370/C1370*1200=0, "", D1370/C1370*1200), "")</f>
        <v/>
      </c>
      <c r="G1370" t="str">
        <f>IFERROR(IF(F1370/C1370*1200=0, "", F1370/C1370*1200), "")</f>
        <v/>
      </c>
      <c r="I1370" t="str">
        <f>IFERROR(IF(H1370/C1370*1200=0, "", H1370/C1370*1200), "")</f>
        <v/>
      </c>
      <c r="K1370" t="str">
        <f>IFERROR(IF(J1370/C1370*1200=0, "", J1370/C1370*1200), "")</f>
        <v/>
      </c>
      <c r="L1370" t="s">
        <v>5227</v>
      </c>
      <c r="M1370" t="s">
        <v>5225</v>
      </c>
      <c r="O1370" s="1" t="s">
        <v>5206</v>
      </c>
      <c r="P1370" t="s">
        <v>5234</v>
      </c>
    </row>
    <row r="1371" spans="1:18" x14ac:dyDescent="0.25">
      <c r="A1371" t="s">
        <v>3601</v>
      </c>
      <c r="B1371" t="s">
        <v>1906</v>
      </c>
      <c r="C1371">
        <v>1207.8699999999999</v>
      </c>
      <c r="D1371">
        <v>31.03</v>
      </c>
      <c r="E1371">
        <f>IFERROR(IF(D1371/C1371*1200=0, "", D1371/C1371*1200), "")</f>
        <v>30.827820874763017</v>
      </c>
      <c r="F1371">
        <v>45.55</v>
      </c>
      <c r="G1371">
        <f>IFERROR(IF(F1371/C1371*1200=0, "", F1371/C1371*1200), "")</f>
        <v>45.253214335979862</v>
      </c>
      <c r="H1371">
        <v>13.74</v>
      </c>
      <c r="I1371">
        <f>IFERROR(IF(H1371/C1371*1200=0, "", H1371/C1371*1200), "")</f>
        <v>13.650475630655619</v>
      </c>
      <c r="J1371">
        <v>63.31</v>
      </c>
      <c r="K1371">
        <f>IFERROR(IF(J1371/C1371*1200=0, "", J1371/C1371*1200), "")</f>
        <v>62.897497247220322</v>
      </c>
      <c r="L1371" t="s">
        <v>5224</v>
      </c>
      <c r="M1371" t="s">
        <v>5239</v>
      </c>
      <c r="N1371" t="s">
        <v>5229</v>
      </c>
      <c r="O1371" s="1" t="s">
        <v>5206</v>
      </c>
      <c r="P1371" t="s">
        <v>5234</v>
      </c>
      <c r="Q1371" t="s">
        <v>6226</v>
      </c>
      <c r="R1371" t="s">
        <v>5241</v>
      </c>
    </row>
    <row r="1372" spans="1:18" x14ac:dyDescent="0.25">
      <c r="A1372" t="s">
        <v>3602</v>
      </c>
      <c r="B1372" t="s">
        <v>1906</v>
      </c>
      <c r="C1372">
        <v>1338.06</v>
      </c>
      <c r="D1372">
        <v>5.53</v>
      </c>
      <c r="E1372">
        <f>IFERROR(IF(D1372/C1372*1200=0, "", D1372/C1372*1200), "")</f>
        <v>4.9594188601408016</v>
      </c>
      <c r="F1372">
        <v>5.53</v>
      </c>
      <c r="G1372">
        <f>IFERROR(IF(F1372/C1372*1200=0, "", F1372/C1372*1200), "")</f>
        <v>4.9594188601408016</v>
      </c>
      <c r="H1372">
        <v>4.9000000000000004</v>
      </c>
      <c r="I1372">
        <f>IFERROR(IF(H1372/C1372*1200=0, "", H1372/C1372*1200), "")</f>
        <v>4.394421774808305</v>
      </c>
      <c r="J1372">
        <v>36.85</v>
      </c>
      <c r="K1372">
        <f>IFERROR(IF(J1372/C1372*1200=0, "", J1372/C1372*1200), "")</f>
        <v>33.047845388099191</v>
      </c>
      <c r="L1372" t="s">
        <v>5224</v>
      </c>
      <c r="M1372" t="s">
        <v>5225</v>
      </c>
      <c r="N1372" t="s">
        <v>5229</v>
      </c>
      <c r="O1372" s="1" t="s">
        <v>5206</v>
      </c>
      <c r="P1372" t="s">
        <v>5234</v>
      </c>
      <c r="Q1372" t="s">
        <v>5730</v>
      </c>
      <c r="R1372" t="s">
        <v>5625</v>
      </c>
    </row>
    <row r="1373" spans="1:18" x14ac:dyDescent="0.25">
      <c r="A1373" t="s">
        <v>3603</v>
      </c>
      <c r="B1373" t="s">
        <v>1907</v>
      </c>
      <c r="C1373">
        <v>1256.02</v>
      </c>
      <c r="D1373">
        <v>13.54</v>
      </c>
      <c r="E1373">
        <f>IFERROR(IF(D1373/C1373*1200=0, "", D1373/C1373*1200), "")</f>
        <v>12.936099743634655</v>
      </c>
      <c r="F1373">
        <v>13.54</v>
      </c>
      <c r="G1373">
        <f>IFERROR(IF(F1373/C1373*1200=0, "", F1373/C1373*1200), "")</f>
        <v>12.936099743634655</v>
      </c>
      <c r="H1373">
        <v>4.83</v>
      </c>
      <c r="I1373">
        <f>IFERROR(IF(H1373/C1373*1200=0, "", H1373/C1373*1200), "")</f>
        <v>4.6145762010159075</v>
      </c>
      <c r="J1373">
        <v>36.97</v>
      </c>
      <c r="K1373">
        <f>IFERROR(IF(J1373/C1373*1200=0, "", J1373/C1373*1200), "")</f>
        <v>35.321093613159029</v>
      </c>
      <c r="L1373" t="s">
        <v>5224</v>
      </c>
      <c r="M1373" t="s">
        <v>5245</v>
      </c>
      <c r="N1373" t="s">
        <v>5229</v>
      </c>
      <c r="O1373" s="1" t="s">
        <v>5206</v>
      </c>
      <c r="P1373" t="s">
        <v>5228</v>
      </c>
      <c r="Q1373" t="s">
        <v>5463</v>
      </c>
      <c r="R1373" t="s">
        <v>6227</v>
      </c>
    </row>
    <row r="1374" spans="1:18" x14ac:dyDescent="0.25">
      <c r="A1374" t="s">
        <v>3604</v>
      </c>
      <c r="B1374" t="s">
        <v>1908</v>
      </c>
      <c r="C1374">
        <v>1208.5</v>
      </c>
      <c r="D1374">
        <v>20.03</v>
      </c>
      <c r="E1374">
        <f>IFERROR(IF(D1374/C1374*1200=0, "", D1374/C1374*1200), "")</f>
        <v>19.889118742242452</v>
      </c>
      <c r="F1374">
        <v>20.03</v>
      </c>
      <c r="G1374">
        <f>IFERROR(IF(F1374/C1374*1200=0, "", F1374/C1374*1200), "")</f>
        <v>19.889118742242452</v>
      </c>
      <c r="H1374">
        <v>10.57</v>
      </c>
      <c r="I1374">
        <f>IFERROR(IF(H1374/C1374*1200=0, "", H1374/C1374*1200), "")</f>
        <v>10.495655771617708</v>
      </c>
      <c r="J1374">
        <v>51.55</v>
      </c>
      <c r="K1374">
        <f>IFERROR(IF(J1374/C1374*1200=0, "", J1374/C1374*1200), "")</f>
        <v>51.187422424493171</v>
      </c>
      <c r="L1374" t="s">
        <v>5224</v>
      </c>
      <c r="M1374" t="s">
        <v>5245</v>
      </c>
      <c r="N1374" t="s">
        <v>5229</v>
      </c>
      <c r="O1374" s="1" t="s">
        <v>5206</v>
      </c>
      <c r="P1374" t="s">
        <v>5234</v>
      </c>
      <c r="Q1374" t="s">
        <v>5235</v>
      </c>
      <c r="R1374" t="s">
        <v>5723</v>
      </c>
    </row>
    <row r="1375" spans="1:18" x14ac:dyDescent="0.25">
      <c r="A1375" t="s">
        <v>3605</v>
      </c>
      <c r="B1375" t="s">
        <v>1908</v>
      </c>
      <c r="C1375">
        <v>1319.3000000000002</v>
      </c>
      <c r="D1375">
        <v>56.63</v>
      </c>
      <c r="E1375">
        <f>IFERROR(IF(D1375/C1375*1200=0, "", D1375/C1375*1200), "")</f>
        <v>51.509133631471229</v>
      </c>
      <c r="F1375">
        <v>56.63</v>
      </c>
      <c r="G1375">
        <f>IFERROR(IF(F1375/C1375*1200=0, "", F1375/C1375*1200), "")</f>
        <v>51.509133631471229</v>
      </c>
      <c r="H1375">
        <v>24.16</v>
      </c>
      <c r="I1375">
        <f>IFERROR(IF(H1375/C1375*1200=0, "", H1375/C1375*1200), "")</f>
        <v>21.975289926476158</v>
      </c>
      <c r="J1375">
        <v>65.099999999999994</v>
      </c>
      <c r="K1375">
        <f>IFERROR(IF(J1375/C1375*1200=0, "", J1375/C1375*1200), "")</f>
        <v>59.213219131357526</v>
      </c>
      <c r="L1375" t="s">
        <v>5224</v>
      </c>
      <c r="M1375" t="s">
        <v>5245</v>
      </c>
      <c r="N1375" t="s">
        <v>5229</v>
      </c>
      <c r="O1375" s="1" t="s">
        <v>5206</v>
      </c>
      <c r="P1375" t="s">
        <v>5234</v>
      </c>
      <c r="Q1375" t="s">
        <v>5540</v>
      </c>
      <c r="R1375" t="s">
        <v>5517</v>
      </c>
    </row>
    <row r="1376" spans="1:18" x14ac:dyDescent="0.25">
      <c r="A1376" t="s">
        <v>3606</v>
      </c>
      <c r="B1376" t="s">
        <v>1908</v>
      </c>
      <c r="C1376">
        <v>1333.1</v>
      </c>
      <c r="D1376">
        <v>48.33</v>
      </c>
      <c r="E1376">
        <f>IFERROR(IF(D1376/C1376*1200=0, "", D1376/C1376*1200), "")</f>
        <v>43.504613307328789</v>
      </c>
      <c r="F1376">
        <v>72.13</v>
      </c>
      <c r="G1376">
        <f>IFERROR(IF(F1376/C1376*1200=0, "", F1376/C1376*1200), "")</f>
        <v>64.9283624634311</v>
      </c>
      <c r="H1376">
        <v>19.579999999999998</v>
      </c>
      <c r="I1376">
        <f>IFERROR(IF(H1376/C1376*1200=0, "", H1376/C1376*1200), "")</f>
        <v>17.625084389768212</v>
      </c>
      <c r="J1376">
        <v>67.5</v>
      </c>
      <c r="K1376">
        <f>IFERROR(IF(J1376/C1376*1200=0, "", J1376/C1376*1200), "")</f>
        <v>60.760633110794394</v>
      </c>
      <c r="L1376" t="s">
        <v>5224</v>
      </c>
      <c r="M1376" t="s">
        <v>5239</v>
      </c>
      <c r="N1376" t="s">
        <v>5229</v>
      </c>
      <c r="O1376" s="1" t="s">
        <v>5206</v>
      </c>
      <c r="P1376" t="s">
        <v>5234</v>
      </c>
      <c r="Q1376" t="s">
        <v>5430</v>
      </c>
      <c r="R1376" t="s">
        <v>5241</v>
      </c>
    </row>
    <row r="1377" spans="1:20" x14ac:dyDescent="0.25">
      <c r="A1377" t="s">
        <v>3607</v>
      </c>
      <c r="B1377" t="s">
        <v>1909</v>
      </c>
      <c r="C1377">
        <v>1337.3</v>
      </c>
      <c r="D1377">
        <v>73.099999999999994</v>
      </c>
      <c r="E1377">
        <f>IFERROR(IF(D1377/C1377*1200=0, "", D1377/C1377*1200), "")</f>
        <v>65.594855305466226</v>
      </c>
      <c r="F1377">
        <v>78.89</v>
      </c>
      <c r="G1377">
        <f>IFERROR(IF(F1377/C1377*1200=0, "", F1377/C1377*1200), "")</f>
        <v>70.790398564271285</v>
      </c>
      <c r="H1377">
        <v>25.47</v>
      </c>
      <c r="I1377">
        <f>IFERROR(IF(H1377/C1377*1200=0, "", H1377/C1377*1200), "")</f>
        <v>22.85500635609063</v>
      </c>
      <c r="J1377">
        <v>83.07</v>
      </c>
      <c r="K1377">
        <f>IFERROR(IF(J1377/C1377*1200=0, "", J1377/C1377*1200), "")</f>
        <v>74.541239811560601</v>
      </c>
      <c r="L1377" t="s">
        <v>5224</v>
      </c>
      <c r="M1377" t="s">
        <v>5239</v>
      </c>
      <c r="N1377" t="s">
        <v>5229</v>
      </c>
      <c r="O1377" s="1" t="s">
        <v>5206</v>
      </c>
      <c r="P1377" t="s">
        <v>5234</v>
      </c>
      <c r="Q1377" t="s">
        <v>6228</v>
      </c>
      <c r="R1377" t="s">
        <v>5241</v>
      </c>
    </row>
    <row r="1378" spans="1:20" x14ac:dyDescent="0.25">
      <c r="A1378" t="s">
        <v>3608</v>
      </c>
      <c r="B1378" t="s">
        <v>1909</v>
      </c>
      <c r="C1378">
        <v>1314.3000000000002</v>
      </c>
      <c r="D1378">
        <v>53.55</v>
      </c>
      <c r="E1378">
        <f>IFERROR(IF(D1378/C1378*1200=0, "", D1378/C1378*1200), "")</f>
        <v>48.892946815795476</v>
      </c>
      <c r="F1378">
        <v>58.57</v>
      </c>
      <c r="G1378">
        <f>IFERROR(IF(F1378/C1378*1200=0, "", F1378/C1378*1200), "")</f>
        <v>53.476375256790682</v>
      </c>
      <c r="H1378">
        <v>10.35</v>
      </c>
      <c r="I1378">
        <f>IFERROR(IF(H1378/C1378*1200=0, "", H1378/C1378*1200), "")</f>
        <v>9.4498972837251749</v>
      </c>
      <c r="J1378">
        <v>28.65</v>
      </c>
      <c r="K1378">
        <f>IFERROR(IF(J1378/C1378*1200=0, "", J1378/C1378*1200), "")</f>
        <v>26.158411321616061</v>
      </c>
      <c r="L1378" t="s">
        <v>5224</v>
      </c>
      <c r="M1378" t="s">
        <v>5239</v>
      </c>
      <c r="N1378" t="s">
        <v>5229</v>
      </c>
      <c r="O1378" s="1" t="s">
        <v>5206</v>
      </c>
      <c r="P1378" t="s">
        <v>5234</v>
      </c>
      <c r="Q1378" t="s">
        <v>6229</v>
      </c>
      <c r="R1378" t="s">
        <v>5241</v>
      </c>
    </row>
    <row r="1379" spans="1:20" x14ac:dyDescent="0.25">
      <c r="A1379" t="s">
        <v>3609</v>
      </c>
      <c r="B1379" t="s">
        <v>1909</v>
      </c>
      <c r="C1379">
        <v>1348.5000000000002</v>
      </c>
      <c r="D1379">
        <v>116.59</v>
      </c>
      <c r="E1379">
        <f>IFERROR(IF(D1379/C1379*1200=0, "", D1379/C1379*1200), "")</f>
        <v>103.7508342602892</v>
      </c>
      <c r="F1379">
        <v>123.94</v>
      </c>
      <c r="G1379">
        <f>IFERROR(IF(F1379/C1379*1200=0, "", F1379/C1379*1200), "")</f>
        <v>110.29143492769742</v>
      </c>
      <c r="H1379">
        <v>36.28</v>
      </c>
      <c r="I1379">
        <f>IFERROR(IF(H1379/C1379*1200=0, "", H1379/C1379*1200), "")</f>
        <v>32.284760845383758</v>
      </c>
      <c r="J1379">
        <v>151.53</v>
      </c>
      <c r="K1379">
        <f>IFERROR(IF(J1379/C1379*1200=0, "", J1379/C1379*1200), "")</f>
        <v>134.84315906562847</v>
      </c>
      <c r="L1379" t="s">
        <v>5224</v>
      </c>
      <c r="M1379" t="s">
        <v>5239</v>
      </c>
      <c r="N1379" t="s">
        <v>5229</v>
      </c>
      <c r="O1379" s="1" t="s">
        <v>5206</v>
      </c>
      <c r="P1379" t="s">
        <v>5234</v>
      </c>
      <c r="Q1379" t="s">
        <v>5584</v>
      </c>
      <c r="R1379" t="s">
        <v>5241</v>
      </c>
    </row>
    <row r="1380" spans="1:20" x14ac:dyDescent="0.25">
      <c r="A1380" t="s">
        <v>3610</v>
      </c>
      <c r="B1380" t="s">
        <v>1909</v>
      </c>
      <c r="C1380">
        <v>585</v>
      </c>
      <c r="D1380">
        <v>4.97</v>
      </c>
      <c r="E1380">
        <f>IFERROR(IF(D1380/C1380*1200=0, "", D1380/C1380*1200), "")</f>
        <v>10.194871794871794</v>
      </c>
      <c r="F1380">
        <v>4.97</v>
      </c>
      <c r="G1380">
        <f>IFERROR(IF(F1380/C1380*1200=0, "", F1380/C1380*1200), "")</f>
        <v>10.194871794871794</v>
      </c>
      <c r="H1380">
        <v>3.85</v>
      </c>
      <c r="I1380">
        <f>IFERROR(IF(H1380/C1380*1200=0, "", H1380/C1380*1200), "")</f>
        <v>7.8974358974358978</v>
      </c>
      <c r="J1380">
        <v>10.47</v>
      </c>
      <c r="K1380">
        <f>IFERROR(IF(J1380/C1380*1200=0, "", J1380/C1380*1200), "")</f>
        <v>21.476923076923079</v>
      </c>
      <c r="L1380" t="s">
        <v>5224</v>
      </c>
      <c r="M1380" t="s">
        <v>5225</v>
      </c>
      <c r="N1380" t="s">
        <v>5229</v>
      </c>
      <c r="O1380" s="1" t="s">
        <v>5206</v>
      </c>
      <c r="P1380" t="s">
        <v>5234</v>
      </c>
      <c r="Q1380" t="s">
        <v>5587</v>
      </c>
      <c r="R1380" t="s">
        <v>5693</v>
      </c>
    </row>
    <row r="1381" spans="1:20" x14ac:dyDescent="0.25">
      <c r="A1381" t="s">
        <v>3611</v>
      </c>
      <c r="B1381" t="s">
        <v>1909</v>
      </c>
      <c r="C1381">
        <v>463.40000000000009</v>
      </c>
      <c r="D1381">
        <v>29.16</v>
      </c>
      <c r="E1381">
        <f>IFERROR(IF(D1381/C1381*1200=0, "", D1381/C1381*1200), "")</f>
        <v>75.511437203280096</v>
      </c>
      <c r="F1381">
        <v>33.26</v>
      </c>
      <c r="G1381">
        <f>IFERROR(IF(F1381/C1381*1200=0, "", F1381/C1381*1200), "")</f>
        <v>86.128614587829077</v>
      </c>
      <c r="H1381">
        <v>10.96</v>
      </c>
      <c r="I1381">
        <f>IFERROR(IF(H1381/C1381*1200=0, "", H1381/C1381*1200), "")</f>
        <v>28.38152783772119</v>
      </c>
      <c r="J1381">
        <v>56.49</v>
      </c>
      <c r="K1381">
        <f>IFERROR(IF(J1381/C1381*1200=0, "", J1381/C1381*1200), "")</f>
        <v>146.28398791540783</v>
      </c>
      <c r="L1381" t="s">
        <v>5224</v>
      </c>
      <c r="M1381" t="s">
        <v>5239</v>
      </c>
      <c r="N1381" t="s">
        <v>5229</v>
      </c>
      <c r="O1381" s="1" t="s">
        <v>5206</v>
      </c>
      <c r="P1381" t="s">
        <v>5234</v>
      </c>
      <c r="Q1381" t="s">
        <v>5584</v>
      </c>
      <c r="R1381" t="s">
        <v>5241</v>
      </c>
    </row>
    <row r="1382" spans="1:20" x14ac:dyDescent="0.25">
      <c r="A1382" t="s">
        <v>3612</v>
      </c>
      <c r="B1382" t="s">
        <v>1909</v>
      </c>
      <c r="C1382">
        <v>1309.5500000000002</v>
      </c>
      <c r="D1382">
        <v>47.33</v>
      </c>
      <c r="E1382">
        <f>IFERROR(IF(D1382/C1382*1200=0, "", D1382/C1382*1200), "")</f>
        <v>43.370623496620972</v>
      </c>
      <c r="F1382">
        <v>51.49</v>
      </c>
      <c r="G1382">
        <f>IFERROR(IF(F1382/C1382*1200=0, "", F1382/C1382*1200), "")</f>
        <v>47.182619983963953</v>
      </c>
      <c r="H1382">
        <v>18.43</v>
      </c>
      <c r="I1382">
        <f>IFERROR(IF(H1382/C1382*1200=0, "", H1382/C1382*1200), "")</f>
        <v>16.888244053300749</v>
      </c>
      <c r="J1382">
        <v>80.61</v>
      </c>
      <c r="K1382">
        <f>IFERROR(IF(J1382/C1382*1200=0, "", J1382/C1382*1200), "")</f>
        <v>73.866595395364811</v>
      </c>
      <c r="L1382" t="s">
        <v>5224</v>
      </c>
      <c r="M1382" t="s">
        <v>5239</v>
      </c>
      <c r="N1382" t="s">
        <v>5229</v>
      </c>
      <c r="O1382" s="1" t="s">
        <v>5206</v>
      </c>
      <c r="P1382" t="s">
        <v>5234</v>
      </c>
      <c r="Q1382" t="s">
        <v>6230</v>
      </c>
      <c r="R1382" t="s">
        <v>5241</v>
      </c>
    </row>
    <row r="1383" spans="1:20" x14ac:dyDescent="0.25">
      <c r="A1383" t="s">
        <v>3613</v>
      </c>
      <c r="B1383" t="s">
        <v>1909</v>
      </c>
      <c r="C1383">
        <v>1388.5200199999999</v>
      </c>
      <c r="D1383">
        <v>83.21</v>
      </c>
      <c r="E1383">
        <f>IFERROR(IF(D1383/C1383*1200=0, "", D1383/C1383*1200), "")</f>
        <v>71.912538934800523</v>
      </c>
      <c r="F1383">
        <v>99.49</v>
      </c>
      <c r="G1383">
        <f>IFERROR(IF(F1383/C1383*1200=0, "", F1383/C1383*1200), "")</f>
        <v>85.982195633016502</v>
      </c>
      <c r="H1383">
        <v>26.2</v>
      </c>
      <c r="I1383">
        <f>IFERROR(IF(H1383/C1383*1200=0, "", H1383/C1383*1200), "")</f>
        <v>22.642813605237038</v>
      </c>
      <c r="J1383">
        <v>103.44</v>
      </c>
      <c r="K1383">
        <f>IFERROR(IF(J1383/C1383*1200=0, "", J1383/C1383*1200), "")</f>
        <v>89.395902264340421</v>
      </c>
      <c r="L1383" t="s">
        <v>5224</v>
      </c>
      <c r="M1383" t="s">
        <v>5239</v>
      </c>
      <c r="N1383" t="s">
        <v>5229</v>
      </c>
      <c r="O1383" s="1" t="s">
        <v>5206</v>
      </c>
      <c r="P1383" t="s">
        <v>5234</v>
      </c>
      <c r="Q1383" t="s">
        <v>6231</v>
      </c>
      <c r="R1383" t="s">
        <v>5241</v>
      </c>
    </row>
    <row r="1384" spans="1:20" x14ac:dyDescent="0.25">
      <c r="A1384" t="s">
        <v>3614</v>
      </c>
      <c r="B1384" t="s">
        <v>1909</v>
      </c>
      <c r="C1384">
        <v>1278.8000000000002</v>
      </c>
      <c r="D1384">
        <v>80.55</v>
      </c>
      <c r="E1384">
        <f>IFERROR(IF(D1384/C1384*1200=0, "", D1384/C1384*1200), "")</f>
        <v>75.586487331873613</v>
      </c>
      <c r="F1384">
        <v>95.52</v>
      </c>
      <c r="G1384">
        <f>IFERROR(IF(F1384/C1384*1200=0, "", F1384/C1384*1200), "")</f>
        <v>89.634031904910842</v>
      </c>
      <c r="H1384">
        <v>27.8</v>
      </c>
      <c r="I1384">
        <f>IFERROR(IF(H1384/C1384*1200=0, "", H1384/C1384*1200), "")</f>
        <v>26.086956521739125</v>
      </c>
      <c r="J1384">
        <v>138.6</v>
      </c>
      <c r="K1384">
        <f>IFERROR(IF(J1384/C1384*1200=0, "", J1384/C1384*1200), "")</f>
        <v>130.0594307162965</v>
      </c>
      <c r="L1384" t="s">
        <v>5224</v>
      </c>
      <c r="M1384" t="s">
        <v>5239</v>
      </c>
      <c r="N1384" t="s">
        <v>5229</v>
      </c>
      <c r="O1384" s="1" t="s">
        <v>5206</v>
      </c>
      <c r="P1384" t="s">
        <v>5234</v>
      </c>
      <c r="Q1384" t="s">
        <v>6232</v>
      </c>
      <c r="R1384" t="s">
        <v>5241</v>
      </c>
    </row>
    <row r="1385" spans="1:20" x14ac:dyDescent="0.25">
      <c r="A1385" t="s">
        <v>3615</v>
      </c>
      <c r="B1385" t="s">
        <v>1910</v>
      </c>
      <c r="C1385">
        <v>517.05000000000018</v>
      </c>
      <c r="D1385">
        <v>20.149999999999999</v>
      </c>
      <c r="E1385">
        <f>IFERROR(IF(D1385/C1385*1200=0, "", D1385/C1385*1200), "")</f>
        <v>46.765303162169978</v>
      </c>
      <c r="F1385">
        <v>20.149999999999999</v>
      </c>
      <c r="G1385">
        <f>IFERROR(IF(F1385/C1385*1200=0, "", F1385/C1385*1200), "")</f>
        <v>46.765303162169978</v>
      </c>
      <c r="H1385">
        <v>9.8800000000000008</v>
      </c>
      <c r="I1385">
        <f>IFERROR(IF(H1385/C1385*1200=0, "", H1385/C1385*1200), "")</f>
        <v>22.93008413112851</v>
      </c>
      <c r="J1385">
        <v>50.97</v>
      </c>
      <c r="K1385">
        <f>IFERROR(IF(J1385/C1385*1200=0, "", J1385/C1385*1200), "")</f>
        <v>118.29416884247168</v>
      </c>
      <c r="L1385" t="s">
        <v>5224</v>
      </c>
      <c r="M1385" t="s">
        <v>5245</v>
      </c>
      <c r="N1385" t="s">
        <v>5229</v>
      </c>
      <c r="O1385" s="1" t="s">
        <v>5206</v>
      </c>
      <c r="P1385" t="s">
        <v>5234</v>
      </c>
      <c r="Q1385" t="s">
        <v>5748</v>
      </c>
      <c r="R1385" t="s">
        <v>6233</v>
      </c>
    </row>
    <row r="1386" spans="1:20" x14ac:dyDescent="0.25">
      <c r="A1386" t="s">
        <v>3616</v>
      </c>
      <c r="B1386" t="s">
        <v>1910</v>
      </c>
      <c r="C1386">
        <v>535.99000000000024</v>
      </c>
      <c r="D1386">
        <v>23.11</v>
      </c>
      <c r="E1386">
        <f>IFERROR(IF(D1386/C1386*1200=0, "", D1386/C1386*1200), "")</f>
        <v>51.739771264389233</v>
      </c>
      <c r="F1386">
        <v>24.8</v>
      </c>
      <c r="G1386">
        <f>IFERROR(IF(F1386/C1386*1200=0, "", F1386/C1386*1200), "")</f>
        <v>55.523423944476548</v>
      </c>
      <c r="H1386">
        <v>8.74</v>
      </c>
      <c r="I1386">
        <f>IFERROR(IF(H1386/C1386*1200=0, "", H1386/C1386*1200), "")</f>
        <v>19.567529244948595</v>
      </c>
      <c r="J1386">
        <v>53.15</v>
      </c>
      <c r="K1386">
        <f>IFERROR(IF(J1386/C1386*1200=0, "", J1386/C1386*1200), "")</f>
        <v>118.99475736487616</v>
      </c>
      <c r="L1386" t="s">
        <v>5224</v>
      </c>
      <c r="M1386" t="s">
        <v>5239</v>
      </c>
      <c r="N1386" t="s">
        <v>5229</v>
      </c>
      <c r="O1386" s="1" t="s">
        <v>5206</v>
      </c>
      <c r="P1386" t="s">
        <v>5234</v>
      </c>
      <c r="Q1386" t="s">
        <v>5748</v>
      </c>
      <c r="R1386" t="s">
        <v>5241</v>
      </c>
    </row>
    <row r="1387" spans="1:20" x14ac:dyDescent="0.25">
      <c r="A1387" t="s">
        <v>3617</v>
      </c>
      <c r="B1387" t="s">
        <v>1910</v>
      </c>
      <c r="C1387">
        <v>1052.8399999999997</v>
      </c>
      <c r="D1387">
        <v>52.94</v>
      </c>
      <c r="E1387">
        <f>IFERROR(IF(D1387/C1387*1200=0, "", D1387/C1387*1200), "")</f>
        <v>60.339652748755768</v>
      </c>
      <c r="F1387">
        <v>71.83</v>
      </c>
      <c r="G1387">
        <f>IFERROR(IF(F1387/C1387*1200=0, "", F1387/C1387*1200), "")</f>
        <v>81.869989742031095</v>
      </c>
      <c r="H1387">
        <v>18.32</v>
      </c>
      <c r="I1387">
        <f>IFERROR(IF(H1387/C1387*1200=0, "", H1387/C1387*1200), "")</f>
        <v>20.880665628205623</v>
      </c>
      <c r="J1387">
        <v>79.67</v>
      </c>
      <c r="K1387">
        <f>IFERROR(IF(J1387/C1387*1200=0, "", J1387/C1387*1200), "")</f>
        <v>90.805820447551412</v>
      </c>
      <c r="L1387" t="s">
        <v>5224</v>
      </c>
      <c r="M1387" t="s">
        <v>5239</v>
      </c>
      <c r="N1387" t="s">
        <v>5229</v>
      </c>
      <c r="O1387" s="1" t="s">
        <v>5206</v>
      </c>
      <c r="P1387" t="s">
        <v>5234</v>
      </c>
      <c r="Q1387" t="s">
        <v>5248</v>
      </c>
      <c r="R1387" t="s">
        <v>5241</v>
      </c>
    </row>
    <row r="1388" spans="1:20" x14ac:dyDescent="0.25">
      <c r="A1388" t="s">
        <v>3618</v>
      </c>
      <c r="B1388" t="s">
        <v>1910</v>
      </c>
      <c r="C1388">
        <v>589</v>
      </c>
      <c r="D1388">
        <v>23.46</v>
      </c>
      <c r="E1388">
        <f>IFERROR(IF(D1388/C1388*1200=0, "", D1388/C1388*1200), "")</f>
        <v>47.79626485568761</v>
      </c>
      <c r="F1388">
        <v>23.46</v>
      </c>
      <c r="G1388">
        <f>IFERROR(IF(F1388/C1388*1200=0, "", F1388/C1388*1200), "")</f>
        <v>47.79626485568761</v>
      </c>
      <c r="H1388">
        <v>11.89</v>
      </c>
      <c r="I1388">
        <f>IFERROR(IF(H1388/C1388*1200=0, "", H1388/C1388*1200), "")</f>
        <v>24.224108658743635</v>
      </c>
      <c r="J1388">
        <v>63.08</v>
      </c>
      <c r="K1388">
        <f>IFERROR(IF(J1388/C1388*1200=0, "", J1388/C1388*1200), "")</f>
        <v>128.51612903225805</v>
      </c>
      <c r="L1388" t="s">
        <v>5224</v>
      </c>
      <c r="M1388" t="s">
        <v>5245</v>
      </c>
      <c r="N1388" t="s">
        <v>5229</v>
      </c>
      <c r="O1388" s="1" t="s">
        <v>5206</v>
      </c>
      <c r="P1388" t="s">
        <v>5228</v>
      </c>
      <c r="Q1388" t="s">
        <v>5424</v>
      </c>
      <c r="R1388" t="s">
        <v>5462</v>
      </c>
    </row>
    <row r="1389" spans="1:20" x14ac:dyDescent="0.25">
      <c r="A1389" t="s">
        <v>3619</v>
      </c>
      <c r="B1389" t="s">
        <v>1910</v>
      </c>
      <c r="C1389">
        <v>1143.2000000000003</v>
      </c>
      <c r="D1389">
        <v>77.900000000000006</v>
      </c>
      <c r="E1389">
        <f>IFERROR(IF(D1389/C1389*1200=0, "", D1389/C1389*1200), "")</f>
        <v>81.770468859342188</v>
      </c>
      <c r="F1389">
        <v>116.32</v>
      </c>
      <c r="G1389">
        <f>IFERROR(IF(F1389/C1389*1200=0, "", F1389/C1389*1200), "")</f>
        <v>122.09937018894328</v>
      </c>
      <c r="H1389">
        <v>31.6</v>
      </c>
      <c r="I1389">
        <f>IFERROR(IF(H1389/C1389*1200=0, "", H1389/C1389*1200), "")</f>
        <v>33.170048985304405</v>
      </c>
      <c r="J1389">
        <v>147.94</v>
      </c>
      <c r="K1389">
        <f>IFERROR(IF(J1389/C1389*1200=0, "", J1389/C1389*1200), "")</f>
        <v>155.29041287613714</v>
      </c>
      <c r="L1389" t="s">
        <v>5224</v>
      </c>
      <c r="M1389" t="s">
        <v>5239</v>
      </c>
      <c r="N1389" t="s">
        <v>5229</v>
      </c>
      <c r="O1389" s="1" t="s">
        <v>5206</v>
      </c>
      <c r="P1389" t="s">
        <v>5234</v>
      </c>
      <c r="Q1389" t="s">
        <v>5748</v>
      </c>
      <c r="R1389" t="s">
        <v>5241</v>
      </c>
    </row>
    <row r="1390" spans="1:20" x14ac:dyDescent="0.25">
      <c r="A1390" t="s">
        <v>3620</v>
      </c>
      <c r="B1390" t="s">
        <v>1911</v>
      </c>
      <c r="C1390">
        <v>1257.8900000000001</v>
      </c>
      <c r="D1390">
        <v>48.56</v>
      </c>
      <c r="E1390">
        <f>IFERROR(IF(D1390/C1390*1200=0, "", D1390/C1390*1200), "")</f>
        <v>46.325195366844483</v>
      </c>
      <c r="F1390">
        <v>91.8</v>
      </c>
      <c r="G1390">
        <f>IFERROR(IF(F1390/C1390*1200=0, "", F1390/C1390*1200), "")</f>
        <v>87.575225178672213</v>
      </c>
      <c r="H1390">
        <v>18.64</v>
      </c>
      <c r="I1390">
        <f>IFERROR(IF(H1390/C1390*1200=0, "", H1390/C1390*1200), "")</f>
        <v>17.782159012314271</v>
      </c>
      <c r="J1390">
        <v>69.61</v>
      </c>
      <c r="K1390">
        <f>IFERROR(IF(J1390/C1390*1200=0, "", J1390/C1390*1200), "")</f>
        <v>66.406442534720838</v>
      </c>
      <c r="L1390" t="s">
        <v>5224</v>
      </c>
      <c r="M1390" t="s">
        <v>5239</v>
      </c>
      <c r="N1390" t="s">
        <v>5229</v>
      </c>
      <c r="O1390" s="1" t="s">
        <v>5206</v>
      </c>
      <c r="P1390" t="s">
        <v>5234</v>
      </c>
      <c r="Q1390" t="s">
        <v>5683</v>
      </c>
      <c r="R1390" t="s">
        <v>5241</v>
      </c>
    </row>
    <row r="1391" spans="1:20" x14ac:dyDescent="0.25">
      <c r="A1391" t="s">
        <v>6234</v>
      </c>
      <c r="B1391" t="s">
        <v>1911</v>
      </c>
      <c r="C1391">
        <v>1233.72</v>
      </c>
      <c r="E1391" t="str">
        <f>IFERROR(IF(D1391/C1391*1200=0, "", D1391/C1391*1200), "")</f>
        <v/>
      </c>
      <c r="G1391" t="str">
        <f>IFERROR(IF(F1391/C1391*1200=0, "", F1391/C1391*1200), "")</f>
        <v/>
      </c>
      <c r="I1391" t="str">
        <f>IFERROR(IF(H1391/C1391*1200=0, "", H1391/C1391*1200), "")</f>
        <v/>
      </c>
      <c r="K1391" t="str">
        <f>IFERROR(IF(J1391/C1391*1200=0, "", J1391/C1391*1200), "")</f>
        <v/>
      </c>
      <c r="L1391" t="s">
        <v>5224</v>
      </c>
      <c r="M1391" t="s">
        <v>5244</v>
      </c>
      <c r="O1391" s="1" t="s">
        <v>5206</v>
      </c>
      <c r="P1391" t="s">
        <v>5234</v>
      </c>
    </row>
    <row r="1392" spans="1:20" x14ac:dyDescent="0.25">
      <c r="A1392" t="s">
        <v>3621</v>
      </c>
      <c r="B1392" t="s">
        <v>1911</v>
      </c>
      <c r="C1392">
        <v>1216.4000000000001</v>
      </c>
      <c r="D1392">
        <v>96.15</v>
      </c>
      <c r="E1392">
        <f>IFERROR(IF(D1392/C1392*1200=0, "", D1392/C1392*1200), "")</f>
        <v>94.8536665570536</v>
      </c>
      <c r="F1392">
        <v>96.15</v>
      </c>
      <c r="G1392">
        <f>IFERROR(IF(F1392/C1392*1200=0, "", F1392/C1392*1200), "")</f>
        <v>94.8536665570536</v>
      </c>
      <c r="H1392">
        <v>39.85</v>
      </c>
      <c r="I1392">
        <f>IFERROR(IF(H1392/C1392*1200=0, "", H1392/C1392*1200), "")</f>
        <v>39.312726076948373</v>
      </c>
      <c r="J1392">
        <v>116.97</v>
      </c>
      <c r="K1392">
        <f>IFERROR(IF(J1392/C1392*1200=0, "", J1392/C1392*1200), "")</f>
        <v>115.39296284117066</v>
      </c>
      <c r="L1392" t="s">
        <v>5224</v>
      </c>
      <c r="M1392" t="s">
        <v>5832</v>
      </c>
      <c r="N1392" t="s">
        <v>5508</v>
      </c>
      <c r="O1392" s="1" t="s">
        <v>7937</v>
      </c>
      <c r="P1392" t="s">
        <v>5234</v>
      </c>
      <c r="Q1392" t="s">
        <v>6235</v>
      </c>
      <c r="R1392" t="s">
        <v>6177</v>
      </c>
      <c r="S1392" t="s">
        <v>5552</v>
      </c>
      <c r="T1392" t="s">
        <v>5241</v>
      </c>
    </row>
    <row r="1393" spans="1:20" x14ac:dyDescent="0.25">
      <c r="A1393" t="s">
        <v>3622</v>
      </c>
      <c r="B1393" t="s">
        <v>1911</v>
      </c>
      <c r="C1393">
        <v>1284</v>
      </c>
      <c r="D1393">
        <v>86.28</v>
      </c>
      <c r="E1393">
        <f>IFERROR(IF(D1393/C1393*1200=0, "", D1393/C1393*1200), "")</f>
        <v>80.635514018691595</v>
      </c>
      <c r="F1393">
        <v>94.27</v>
      </c>
      <c r="G1393">
        <f>IFERROR(IF(F1393/C1393*1200=0, "", F1393/C1393*1200), "")</f>
        <v>88.102803738317746</v>
      </c>
      <c r="H1393">
        <v>8.06</v>
      </c>
      <c r="I1393">
        <f>IFERROR(IF(H1393/C1393*1200=0, "", H1393/C1393*1200), "")</f>
        <v>7.5327102803738324</v>
      </c>
      <c r="J1393">
        <v>26.93</v>
      </c>
      <c r="K1393">
        <f>IFERROR(IF(J1393/C1393*1200=0, "", J1393/C1393*1200), "")</f>
        <v>25.168224299065422</v>
      </c>
      <c r="L1393" t="s">
        <v>5224</v>
      </c>
      <c r="M1393" t="s">
        <v>5239</v>
      </c>
      <c r="N1393" t="s">
        <v>5229</v>
      </c>
      <c r="O1393" s="1" t="s">
        <v>5206</v>
      </c>
      <c r="P1393" t="s">
        <v>5234</v>
      </c>
      <c r="Q1393" t="s">
        <v>6236</v>
      </c>
      <c r="R1393" t="s">
        <v>5241</v>
      </c>
    </row>
    <row r="1394" spans="1:20" x14ac:dyDescent="0.25">
      <c r="A1394" t="s">
        <v>3623</v>
      </c>
      <c r="B1394" t="s">
        <v>1911</v>
      </c>
      <c r="C1394">
        <v>1145.51</v>
      </c>
      <c r="D1394">
        <v>47.66</v>
      </c>
      <c r="E1394">
        <f>IFERROR(IF(D1394/C1394*1200=0, "", D1394/C1394*1200), "")</f>
        <v>49.927106703564341</v>
      </c>
      <c r="F1394">
        <v>68.180000000000007</v>
      </c>
      <c r="G1394">
        <f>IFERROR(IF(F1394/C1394*1200=0, "", F1394/C1394*1200), "")</f>
        <v>71.423208876395677</v>
      </c>
      <c r="H1394">
        <v>23.78</v>
      </c>
      <c r="I1394">
        <f>IFERROR(IF(H1394/C1394*1200=0, "", H1394/C1394*1200), "")</f>
        <v>24.911174935181709</v>
      </c>
      <c r="J1394">
        <v>89.39</v>
      </c>
      <c r="K1394">
        <f>IFERROR(IF(J1394/C1394*1200=0, "", J1394/C1394*1200), "")</f>
        <v>93.642133198313417</v>
      </c>
      <c r="L1394" t="s">
        <v>5224</v>
      </c>
      <c r="M1394" t="s">
        <v>5239</v>
      </c>
      <c r="N1394" t="s">
        <v>5229</v>
      </c>
      <c r="O1394" s="1" t="s">
        <v>5206</v>
      </c>
      <c r="P1394" t="s">
        <v>5234</v>
      </c>
      <c r="Q1394" t="s">
        <v>5481</v>
      </c>
      <c r="R1394" t="s">
        <v>5241</v>
      </c>
    </row>
    <row r="1395" spans="1:20" x14ac:dyDescent="0.25">
      <c r="A1395" t="s">
        <v>3624</v>
      </c>
      <c r="B1395" t="s">
        <v>1911</v>
      </c>
      <c r="C1395">
        <v>1230.5999999999999</v>
      </c>
      <c r="D1395">
        <v>91.23</v>
      </c>
      <c r="E1395">
        <f>IFERROR(IF(D1395/C1395*1200=0, "", D1395/C1395*1200), "")</f>
        <v>88.961482203803044</v>
      </c>
      <c r="F1395">
        <v>91.23</v>
      </c>
      <c r="G1395">
        <f>IFERROR(IF(F1395/C1395*1200=0, "", F1395/C1395*1200), "")</f>
        <v>88.961482203803044</v>
      </c>
      <c r="H1395">
        <v>29.33</v>
      </c>
      <c r="I1395">
        <f>IFERROR(IF(H1395/C1395*1200=0, "", H1395/C1395*1200), "")</f>
        <v>28.600682593856657</v>
      </c>
      <c r="J1395">
        <v>87.09</v>
      </c>
      <c r="K1395">
        <f>IFERROR(IF(J1395/C1395*1200=0, "", J1395/C1395*1200), "")</f>
        <v>84.924427108727457</v>
      </c>
      <c r="L1395" t="s">
        <v>5224</v>
      </c>
      <c r="M1395" t="s">
        <v>5832</v>
      </c>
      <c r="N1395" t="s">
        <v>5508</v>
      </c>
      <c r="O1395" s="1" t="s">
        <v>7937</v>
      </c>
      <c r="P1395" t="s">
        <v>5234</v>
      </c>
      <c r="Q1395" t="s">
        <v>6235</v>
      </c>
      <c r="R1395" t="s">
        <v>6060</v>
      </c>
      <c r="S1395" t="s">
        <v>5552</v>
      </c>
      <c r="T1395" t="s">
        <v>5241</v>
      </c>
    </row>
    <row r="1396" spans="1:20" x14ac:dyDescent="0.25">
      <c r="A1396" t="s">
        <v>3625</v>
      </c>
      <c r="B1396" t="s">
        <v>1911</v>
      </c>
      <c r="C1396">
        <v>1066.57</v>
      </c>
      <c r="D1396">
        <v>21.8</v>
      </c>
      <c r="E1396">
        <f>IFERROR(IF(D1396/C1396*1200=0, "", D1396/C1396*1200), "")</f>
        <v>24.527222779564401</v>
      </c>
      <c r="F1396">
        <v>29.35</v>
      </c>
      <c r="G1396">
        <f>IFERROR(IF(F1396/C1396*1200=0, "", F1396/C1396*1200), "")</f>
        <v>33.021742595422715</v>
      </c>
      <c r="H1396">
        <v>12.7</v>
      </c>
      <c r="I1396">
        <f>IFERROR(IF(H1396/C1396*1200=0, "", H1396/C1396*1200), "")</f>
        <v>14.288794922039809</v>
      </c>
      <c r="J1396">
        <v>64.709999999999994</v>
      </c>
      <c r="K1396">
        <f>IFERROR(IF(J1396/C1396*1200=0, "", J1396/C1396*1200), "")</f>
        <v>72.805347984661097</v>
      </c>
      <c r="L1396" t="s">
        <v>5224</v>
      </c>
      <c r="M1396" t="s">
        <v>5239</v>
      </c>
      <c r="N1396" t="s">
        <v>5229</v>
      </c>
      <c r="O1396" s="1" t="s">
        <v>5206</v>
      </c>
      <c r="P1396" t="s">
        <v>5234</v>
      </c>
      <c r="Q1396" t="s">
        <v>6237</v>
      </c>
      <c r="R1396" t="s">
        <v>5241</v>
      </c>
    </row>
    <row r="1397" spans="1:20" x14ac:dyDescent="0.25">
      <c r="A1397" t="s">
        <v>3626</v>
      </c>
      <c r="B1397" t="s">
        <v>1911</v>
      </c>
      <c r="C1397">
        <v>992.97</v>
      </c>
      <c r="D1397">
        <v>92.33</v>
      </c>
      <c r="E1397">
        <f>IFERROR(IF(D1397/C1397*1200=0, "", D1397/C1397*1200), "")</f>
        <v>111.58041028429862</v>
      </c>
      <c r="F1397">
        <v>92.33</v>
      </c>
      <c r="G1397">
        <f>IFERROR(IF(F1397/C1397*1200=0, "", F1397/C1397*1200), "")</f>
        <v>111.58041028429862</v>
      </c>
      <c r="H1397">
        <v>26.93</v>
      </c>
      <c r="I1397">
        <f>IFERROR(IF(H1397/C1397*1200=0, "", H1397/C1397*1200), "")</f>
        <v>32.544789872805822</v>
      </c>
      <c r="J1397">
        <v>73.989999999999995</v>
      </c>
      <c r="K1397">
        <f>IFERROR(IF(J1397/C1397*1200=0, "", J1397/C1397*1200), "")</f>
        <v>89.41659868878213</v>
      </c>
      <c r="L1397" t="s">
        <v>5224</v>
      </c>
      <c r="M1397" t="s">
        <v>5832</v>
      </c>
      <c r="N1397" t="s">
        <v>5508</v>
      </c>
      <c r="O1397" s="1" t="s">
        <v>7937</v>
      </c>
      <c r="P1397" t="s">
        <v>5234</v>
      </c>
      <c r="Q1397" t="s">
        <v>5405</v>
      </c>
      <c r="R1397" t="s">
        <v>5527</v>
      </c>
      <c r="S1397" t="s">
        <v>5552</v>
      </c>
      <c r="T1397" t="s">
        <v>5241</v>
      </c>
    </row>
    <row r="1398" spans="1:20" x14ac:dyDescent="0.25">
      <c r="A1398" t="s">
        <v>3627</v>
      </c>
      <c r="B1398" t="s">
        <v>1912</v>
      </c>
      <c r="C1398">
        <v>1291.2000000000003</v>
      </c>
      <c r="D1398">
        <v>46.78</v>
      </c>
      <c r="E1398">
        <f>IFERROR(IF(D1398/C1398*1200=0, "", D1398/C1398*1200), "")</f>
        <v>43.475836431226753</v>
      </c>
      <c r="F1398">
        <v>111.41</v>
      </c>
      <c r="G1398">
        <f>IFERROR(IF(F1398/C1398*1200=0, "", F1398/C1398*1200), "")</f>
        <v>103.54089219330852</v>
      </c>
      <c r="H1398">
        <v>17.57</v>
      </c>
      <c r="I1398">
        <f>IFERROR(IF(H1398/C1398*1200=0, "", H1398/C1398*1200), "")</f>
        <v>16.328996282527878</v>
      </c>
      <c r="J1398">
        <v>54.4</v>
      </c>
      <c r="K1398">
        <f>IFERROR(IF(J1398/C1398*1200=0, "", J1398/C1398*1200), "")</f>
        <v>50.557620817843855</v>
      </c>
      <c r="L1398" t="s">
        <v>5224</v>
      </c>
      <c r="M1398" t="s">
        <v>5239</v>
      </c>
      <c r="N1398" t="s">
        <v>5229</v>
      </c>
      <c r="O1398" s="1" t="s">
        <v>5206</v>
      </c>
      <c r="P1398" t="s">
        <v>5234</v>
      </c>
      <c r="Q1398" t="s">
        <v>5560</v>
      </c>
      <c r="R1398" t="s">
        <v>5241</v>
      </c>
    </row>
    <row r="1399" spans="1:20" x14ac:dyDescent="0.25">
      <c r="A1399" t="s">
        <v>3628</v>
      </c>
      <c r="B1399" t="s">
        <v>1912</v>
      </c>
      <c r="C1399">
        <v>1111.6100000000001</v>
      </c>
      <c r="D1399">
        <v>47.73</v>
      </c>
      <c r="E1399">
        <f>IFERROR(IF(D1399/C1399*1200=0, "", D1399/C1399*1200), "")</f>
        <v>51.525265155944972</v>
      </c>
      <c r="F1399">
        <v>60.92</v>
      </c>
      <c r="G1399">
        <f>IFERROR(IF(F1399/C1399*1200=0, "", F1399/C1399*1200), "")</f>
        <v>65.764071931702659</v>
      </c>
      <c r="H1399">
        <v>20.53</v>
      </c>
      <c r="I1399">
        <f>IFERROR(IF(H1399/C1399*1200=0, "", H1399/C1399*1200), "")</f>
        <v>22.162449060371891</v>
      </c>
      <c r="J1399">
        <v>75.92</v>
      </c>
      <c r="K1399">
        <f>IFERROR(IF(J1399/C1399*1200=0, "", J1399/C1399*1200), "")</f>
        <v>81.956801396173105</v>
      </c>
      <c r="L1399" t="s">
        <v>5224</v>
      </c>
      <c r="M1399" t="s">
        <v>5239</v>
      </c>
      <c r="N1399" t="s">
        <v>5229</v>
      </c>
      <c r="O1399" s="1" t="s">
        <v>5206</v>
      </c>
      <c r="P1399" t="s">
        <v>5234</v>
      </c>
      <c r="Q1399" t="s">
        <v>5481</v>
      </c>
      <c r="R1399" t="s">
        <v>5241</v>
      </c>
    </row>
    <row r="1400" spans="1:20" x14ac:dyDescent="0.25">
      <c r="A1400" t="s">
        <v>3629</v>
      </c>
      <c r="B1400" t="s">
        <v>1912</v>
      </c>
      <c r="C1400">
        <v>1186.92</v>
      </c>
      <c r="D1400">
        <v>127.93</v>
      </c>
      <c r="E1400">
        <f>IFERROR(IF(D1400/C1400*1200=0, "", D1400/C1400*1200), "")</f>
        <v>129.33980386209686</v>
      </c>
      <c r="F1400">
        <v>127.93</v>
      </c>
      <c r="G1400">
        <f>IFERROR(IF(F1400/C1400*1200=0, "", F1400/C1400*1200), "")</f>
        <v>129.33980386209686</v>
      </c>
      <c r="H1400">
        <v>41.28</v>
      </c>
      <c r="I1400">
        <f>IFERROR(IF(H1400/C1400*1200=0, "", H1400/C1400*1200), "")</f>
        <v>41.734910524719439</v>
      </c>
      <c r="J1400">
        <v>107.36</v>
      </c>
      <c r="K1400">
        <f>IFERROR(IF(J1400/C1400*1200=0, "", J1400/C1400*1200), "")</f>
        <v>108.54312000808815</v>
      </c>
      <c r="L1400" t="s">
        <v>5224</v>
      </c>
      <c r="M1400" t="s">
        <v>5832</v>
      </c>
      <c r="N1400" t="s">
        <v>5508</v>
      </c>
      <c r="O1400" s="1" t="s">
        <v>7937</v>
      </c>
      <c r="P1400" t="s">
        <v>5234</v>
      </c>
      <c r="Q1400" t="s">
        <v>6238</v>
      </c>
      <c r="R1400" t="s">
        <v>6211</v>
      </c>
      <c r="S1400" t="s">
        <v>6239</v>
      </c>
      <c r="T1400" t="s">
        <v>5241</v>
      </c>
    </row>
    <row r="1401" spans="1:20" x14ac:dyDescent="0.25">
      <c r="A1401" t="s">
        <v>3630</v>
      </c>
      <c r="B1401" t="s">
        <v>1912</v>
      </c>
      <c r="C1401">
        <v>1232.4000000000001</v>
      </c>
      <c r="D1401">
        <v>130.66</v>
      </c>
      <c r="E1401">
        <f>IFERROR(IF(D1401/C1401*1200=0, "", D1401/C1401*1200), "")</f>
        <v>127.2249269717624</v>
      </c>
      <c r="F1401">
        <v>130.66</v>
      </c>
      <c r="G1401">
        <f>IFERROR(IF(F1401/C1401*1200=0, "", F1401/C1401*1200), "")</f>
        <v>127.2249269717624</v>
      </c>
      <c r="H1401">
        <v>45.35</v>
      </c>
      <c r="I1401">
        <f>IFERROR(IF(H1401/C1401*1200=0, "", H1401/C1401*1200), "")</f>
        <v>44.157740993184035</v>
      </c>
      <c r="J1401">
        <v>113.33</v>
      </c>
      <c r="K1401">
        <f>IFERROR(IF(J1401/C1401*1200=0, "", J1401/C1401*1200), "")</f>
        <v>110.35053554040896</v>
      </c>
      <c r="L1401" t="s">
        <v>5224</v>
      </c>
      <c r="M1401" t="s">
        <v>5832</v>
      </c>
      <c r="N1401" t="s">
        <v>5508</v>
      </c>
      <c r="O1401" s="1" t="s">
        <v>7937</v>
      </c>
      <c r="P1401" t="s">
        <v>5234</v>
      </c>
      <c r="Q1401" t="s">
        <v>6240</v>
      </c>
      <c r="R1401" t="s">
        <v>5476</v>
      </c>
      <c r="S1401" t="s">
        <v>5552</v>
      </c>
      <c r="T1401" t="s">
        <v>5241</v>
      </c>
    </row>
    <row r="1402" spans="1:20" x14ac:dyDescent="0.25">
      <c r="A1402" t="s">
        <v>3631</v>
      </c>
      <c r="B1402" t="s">
        <v>1912</v>
      </c>
      <c r="C1402">
        <v>1120.8</v>
      </c>
      <c r="D1402">
        <v>49.12</v>
      </c>
      <c r="E1402">
        <f>IFERROR(IF(D1402/C1402*1200=0, "", D1402/C1402*1200), "")</f>
        <v>52.591006423982876</v>
      </c>
      <c r="F1402">
        <v>72.8</v>
      </c>
      <c r="G1402">
        <f>IFERROR(IF(F1402/C1402*1200=0, "", F1402/C1402*1200), "")</f>
        <v>77.944325481798714</v>
      </c>
      <c r="H1402">
        <v>19.899999999999999</v>
      </c>
      <c r="I1402">
        <f>IFERROR(IF(H1402/C1402*1200=0, "", H1402/C1402*1200), "")</f>
        <v>21.306209850107066</v>
      </c>
      <c r="J1402">
        <v>75.98</v>
      </c>
      <c r="K1402">
        <f>IFERROR(IF(J1402/C1402*1200=0, "", J1402/C1402*1200), "")</f>
        <v>81.349036402569595</v>
      </c>
      <c r="L1402" t="s">
        <v>5224</v>
      </c>
      <c r="M1402" t="s">
        <v>5239</v>
      </c>
      <c r="N1402" t="s">
        <v>5229</v>
      </c>
      <c r="O1402" s="1" t="s">
        <v>5206</v>
      </c>
      <c r="P1402" t="s">
        <v>5234</v>
      </c>
      <c r="Q1402" t="s">
        <v>5748</v>
      </c>
      <c r="R1402" t="s">
        <v>5241</v>
      </c>
    </row>
    <row r="1403" spans="1:20" x14ac:dyDescent="0.25">
      <c r="A1403" t="s">
        <v>3632</v>
      </c>
      <c r="B1403" t="s">
        <v>1912</v>
      </c>
      <c r="C1403">
        <v>1108.8600000000001</v>
      </c>
      <c r="D1403">
        <v>68.180000000000007</v>
      </c>
      <c r="E1403">
        <f>IFERROR(IF(D1403/C1403*1200=0, "", D1403/C1403*1200), "")</f>
        <v>73.783886153346685</v>
      </c>
      <c r="F1403">
        <v>68.180000000000007</v>
      </c>
      <c r="G1403">
        <f>IFERROR(IF(F1403/C1403*1200=0, "", F1403/C1403*1200), "")</f>
        <v>73.783886153346685</v>
      </c>
      <c r="H1403">
        <v>7.84</v>
      </c>
      <c r="I1403">
        <f>IFERROR(IF(H1403/C1403*1200=0, "", H1403/C1403*1200), "")</f>
        <v>8.4843893728694315</v>
      </c>
      <c r="J1403">
        <v>45.68</v>
      </c>
      <c r="K1403">
        <f>IFERROR(IF(J1403/C1403*1200=0, "", J1403/C1403*1200), "")</f>
        <v>49.434554407229037</v>
      </c>
      <c r="L1403" t="s">
        <v>5224</v>
      </c>
      <c r="M1403" t="s">
        <v>5225</v>
      </c>
      <c r="N1403" t="s">
        <v>5229</v>
      </c>
      <c r="O1403" s="1" t="s">
        <v>5206</v>
      </c>
      <c r="P1403" t="s">
        <v>5234</v>
      </c>
      <c r="Q1403" t="s">
        <v>5913</v>
      </c>
      <c r="R1403" t="s">
        <v>5242</v>
      </c>
    </row>
    <row r="1404" spans="1:20" x14ac:dyDescent="0.25">
      <c r="A1404" t="s">
        <v>3633</v>
      </c>
      <c r="B1404" t="s">
        <v>1912</v>
      </c>
      <c r="C1404">
        <v>1154.6499999999999</v>
      </c>
      <c r="D1404">
        <v>40.56</v>
      </c>
      <c r="E1404">
        <f>IFERROR(IF(D1404/C1404*1200=0, "", D1404/C1404*1200), "")</f>
        <v>42.153033386740582</v>
      </c>
      <c r="F1404">
        <v>51</v>
      </c>
      <c r="G1404">
        <f>IFERROR(IF(F1404/C1404*1200=0, "", F1404/C1404*1200), "")</f>
        <v>53.003074524747767</v>
      </c>
      <c r="H1404">
        <v>17.62</v>
      </c>
      <c r="I1404">
        <f>IFERROR(IF(H1404/C1404*1200=0, "", H1404/C1404*1200), "")</f>
        <v>18.312042610314819</v>
      </c>
      <c r="J1404">
        <v>87.83</v>
      </c>
      <c r="K1404">
        <f>IFERROR(IF(J1404/C1404*1200=0, "", J1404/C1404*1200), "")</f>
        <v>91.279608539384228</v>
      </c>
      <c r="L1404" t="s">
        <v>5224</v>
      </c>
      <c r="M1404" t="s">
        <v>5239</v>
      </c>
      <c r="N1404" t="s">
        <v>5229</v>
      </c>
      <c r="O1404" s="1" t="s">
        <v>5206</v>
      </c>
      <c r="P1404" t="s">
        <v>5234</v>
      </c>
      <c r="Q1404" t="s">
        <v>6241</v>
      </c>
      <c r="R1404" t="s">
        <v>5241</v>
      </c>
    </row>
    <row r="1405" spans="1:20" x14ac:dyDescent="0.25">
      <c r="A1405" t="s">
        <v>3634</v>
      </c>
      <c r="B1405" t="s">
        <v>1912</v>
      </c>
      <c r="C1405">
        <v>1278.4000000000001</v>
      </c>
      <c r="D1405">
        <v>94.98</v>
      </c>
      <c r="E1405">
        <f>IFERROR(IF(D1405/C1405*1200=0, "", D1405/C1405*1200), "")</f>
        <v>89.155193992490609</v>
      </c>
      <c r="F1405">
        <v>94.98</v>
      </c>
      <c r="G1405">
        <f>IFERROR(IF(F1405/C1405*1200=0, "", F1405/C1405*1200), "")</f>
        <v>89.155193992490609</v>
      </c>
      <c r="H1405">
        <v>36.19</v>
      </c>
      <c r="I1405">
        <f>IFERROR(IF(H1405/C1405*1200=0, "", H1405/C1405*1200), "")</f>
        <v>33.970588235294116</v>
      </c>
      <c r="J1405">
        <v>139.41</v>
      </c>
      <c r="K1405">
        <f>IFERROR(IF(J1405/C1405*1200=0, "", J1405/C1405*1200), "")</f>
        <v>130.86045056320398</v>
      </c>
      <c r="L1405" t="s">
        <v>5224</v>
      </c>
      <c r="M1405" t="s">
        <v>5832</v>
      </c>
      <c r="N1405" t="s">
        <v>5508</v>
      </c>
      <c r="O1405" s="1" t="s">
        <v>7937</v>
      </c>
      <c r="P1405" t="s">
        <v>5234</v>
      </c>
      <c r="Q1405" t="s">
        <v>6213</v>
      </c>
      <c r="R1405" t="s">
        <v>5414</v>
      </c>
      <c r="S1405" t="s">
        <v>5552</v>
      </c>
      <c r="T1405" t="s">
        <v>5241</v>
      </c>
    </row>
    <row r="1406" spans="1:20" x14ac:dyDescent="0.25">
      <c r="A1406" t="s">
        <v>3635</v>
      </c>
      <c r="B1406" t="s">
        <v>1913</v>
      </c>
      <c r="C1406">
        <v>1266.6999999999998</v>
      </c>
      <c r="D1406">
        <v>87.79</v>
      </c>
      <c r="E1406">
        <f>IFERROR(IF(D1406/C1406*1200=0, "", D1406/C1406*1200), "")</f>
        <v>83.167285071445519</v>
      </c>
      <c r="F1406">
        <v>99.76</v>
      </c>
      <c r="G1406">
        <f>IFERROR(IF(F1406/C1406*1200=0, "", F1406/C1406*1200), "")</f>
        <v>94.506986658245864</v>
      </c>
      <c r="H1406">
        <v>26.89</v>
      </c>
      <c r="I1406">
        <f>IFERROR(IF(H1406/C1406*1200=0, "", H1406/C1406*1200), "")</f>
        <v>25.474066471934954</v>
      </c>
      <c r="J1406">
        <v>118.51</v>
      </c>
      <c r="K1406">
        <f>IFERROR(IF(J1406/C1406*1200=0, "", J1406/C1406*1200), "")</f>
        <v>112.26967711376018</v>
      </c>
      <c r="L1406" t="s">
        <v>5224</v>
      </c>
      <c r="M1406" t="s">
        <v>5239</v>
      </c>
      <c r="N1406" t="s">
        <v>5229</v>
      </c>
      <c r="O1406" s="1" t="s">
        <v>5206</v>
      </c>
      <c r="P1406" t="s">
        <v>5234</v>
      </c>
      <c r="Q1406" t="s">
        <v>6242</v>
      </c>
      <c r="R1406" t="s">
        <v>5241</v>
      </c>
    </row>
    <row r="1407" spans="1:20" x14ac:dyDescent="0.25">
      <c r="A1407" t="s">
        <v>3636</v>
      </c>
      <c r="B1407" t="s">
        <v>1913</v>
      </c>
      <c r="C1407">
        <v>1302.8100000000002</v>
      </c>
      <c r="D1407">
        <v>95.2</v>
      </c>
      <c r="E1407">
        <f>IFERROR(IF(D1407/C1407*1200=0, "", D1407/C1407*1200), "")</f>
        <v>87.68738342505813</v>
      </c>
      <c r="F1407">
        <v>98.88</v>
      </c>
      <c r="G1407">
        <f>IFERROR(IF(F1407/C1407*1200=0, "", F1407/C1407*1200), "")</f>
        <v>91.076979759136009</v>
      </c>
      <c r="H1407">
        <v>37.21</v>
      </c>
      <c r="I1407">
        <f>IFERROR(IF(H1407/C1407*1200=0, "", H1407/C1407*1200), "")</f>
        <v>34.273608584521142</v>
      </c>
      <c r="J1407">
        <v>185.02</v>
      </c>
      <c r="K1407">
        <f>IFERROR(IF(J1407/C1407*1200=0, "", J1407/C1407*1200), "")</f>
        <v>170.41932438344807</v>
      </c>
      <c r="L1407" t="s">
        <v>5224</v>
      </c>
      <c r="M1407" t="s">
        <v>5232</v>
      </c>
      <c r="N1407" t="s">
        <v>5229</v>
      </c>
      <c r="O1407" s="1" t="s">
        <v>5206</v>
      </c>
      <c r="P1407" t="s">
        <v>5234</v>
      </c>
      <c r="Q1407" t="s">
        <v>5730</v>
      </c>
      <c r="R1407" t="s">
        <v>5797</v>
      </c>
    </row>
    <row r="1408" spans="1:20" x14ac:dyDescent="0.25">
      <c r="A1408" t="s">
        <v>3637</v>
      </c>
      <c r="B1408" t="s">
        <v>1913</v>
      </c>
      <c r="C1408">
        <v>1314.86</v>
      </c>
      <c r="D1408">
        <v>99.6</v>
      </c>
      <c r="E1408">
        <f>IFERROR(IF(D1408/C1408*1200=0, "", D1408/C1408*1200), "")</f>
        <v>90.899411344173529</v>
      </c>
      <c r="F1408">
        <v>105.77</v>
      </c>
      <c r="G1408">
        <f>IFERROR(IF(F1408/C1408*1200=0, "", F1408/C1408*1200), "")</f>
        <v>96.53042909511278</v>
      </c>
      <c r="H1408">
        <v>39.11</v>
      </c>
      <c r="I1408">
        <f>IFERROR(IF(H1408/C1408*1200=0, "", H1408/C1408*1200), "")</f>
        <v>35.69353391235569</v>
      </c>
      <c r="J1408">
        <v>203.38</v>
      </c>
      <c r="K1408">
        <f>IFERROR(IF(J1408/C1408*1200=0, "", J1408/C1408*1200), "")</f>
        <v>185.61367750178727</v>
      </c>
      <c r="L1408" t="s">
        <v>5224</v>
      </c>
      <c r="M1408" t="s">
        <v>5239</v>
      </c>
      <c r="N1408" t="s">
        <v>5229</v>
      </c>
      <c r="O1408" s="1" t="s">
        <v>5206</v>
      </c>
      <c r="P1408" t="s">
        <v>5234</v>
      </c>
      <c r="Q1408" t="s">
        <v>5768</v>
      </c>
      <c r="R1408" t="s">
        <v>5241</v>
      </c>
    </row>
    <row r="1409" spans="1:18" x14ac:dyDescent="0.25">
      <c r="A1409" t="s">
        <v>3638</v>
      </c>
      <c r="B1409" t="s">
        <v>1913</v>
      </c>
      <c r="C1409">
        <v>1267.0999999999999</v>
      </c>
      <c r="D1409">
        <v>28.71</v>
      </c>
      <c r="E1409">
        <f>IFERROR(IF(D1409/C1409*1200=0, "", D1409/C1409*1200), "")</f>
        <v>27.189645647541631</v>
      </c>
      <c r="F1409">
        <v>44.96</v>
      </c>
      <c r="G1409">
        <f>IFERROR(IF(F1409/C1409*1200=0, "", F1409/C1409*1200), "")</f>
        <v>42.579117670270705</v>
      </c>
      <c r="H1409">
        <v>9.93</v>
      </c>
      <c r="I1409">
        <f>IFERROR(IF(H1409/C1409*1200=0, "", H1409/C1409*1200), "")</f>
        <v>9.4041512114276689</v>
      </c>
      <c r="J1409">
        <v>51.7</v>
      </c>
      <c r="K1409">
        <f>IFERROR(IF(J1409/C1409*1200=0, "", J1409/C1409*1200), "")</f>
        <v>48.962197143082633</v>
      </c>
      <c r="L1409" t="s">
        <v>5224</v>
      </c>
      <c r="M1409" t="s">
        <v>5239</v>
      </c>
      <c r="N1409" t="s">
        <v>5229</v>
      </c>
      <c r="O1409" s="1" t="s">
        <v>5206</v>
      </c>
      <c r="P1409" t="s">
        <v>5234</v>
      </c>
      <c r="Q1409" t="s">
        <v>6243</v>
      </c>
      <c r="R1409" t="s">
        <v>5241</v>
      </c>
    </row>
    <row r="1410" spans="1:18" x14ac:dyDescent="0.25">
      <c r="A1410" t="s">
        <v>3639</v>
      </c>
      <c r="B1410" t="s">
        <v>1913</v>
      </c>
      <c r="C1410">
        <v>1373</v>
      </c>
      <c r="D1410">
        <v>97.95</v>
      </c>
      <c r="E1410">
        <f>IFERROR(IF(D1410/C1410*1200=0, "", D1410/C1410*1200), "")</f>
        <v>85.608157319737799</v>
      </c>
      <c r="F1410">
        <v>100.9</v>
      </c>
      <c r="G1410">
        <f>IFERROR(IF(F1410/C1410*1200=0, "", F1410/C1410*1200), "")</f>
        <v>88.186453022578306</v>
      </c>
      <c r="H1410">
        <v>41.65</v>
      </c>
      <c r="I1410">
        <f>IFERROR(IF(H1410/C1410*1200=0, "", H1410/C1410*1200), "")</f>
        <v>36.402039329934446</v>
      </c>
      <c r="J1410">
        <v>183.45</v>
      </c>
      <c r="K1410">
        <f>IFERROR(IF(J1410/C1410*1200=0, "", J1410/C1410*1200), "")</f>
        <v>160.33503277494535</v>
      </c>
      <c r="L1410" t="s">
        <v>5224</v>
      </c>
      <c r="M1410" t="s">
        <v>5239</v>
      </c>
      <c r="N1410" t="s">
        <v>5229</v>
      </c>
      <c r="O1410" s="1" t="s">
        <v>5206</v>
      </c>
      <c r="P1410" t="s">
        <v>5234</v>
      </c>
      <c r="Q1410" t="s">
        <v>5382</v>
      </c>
      <c r="R1410" t="s">
        <v>5241</v>
      </c>
    </row>
    <row r="1411" spans="1:18" x14ac:dyDescent="0.25">
      <c r="A1411" t="s">
        <v>3640</v>
      </c>
      <c r="B1411" t="s">
        <v>1913</v>
      </c>
      <c r="C1411">
        <v>1263.71</v>
      </c>
      <c r="D1411">
        <v>87.59</v>
      </c>
      <c r="E1411">
        <f>IFERROR(IF(D1411/C1411*1200=0, "", D1411/C1411*1200), "")</f>
        <v>83.174145967033567</v>
      </c>
      <c r="F1411">
        <v>99.07</v>
      </c>
      <c r="G1411">
        <f>IFERROR(IF(F1411/C1411*1200=0, "", F1411/C1411*1200), "")</f>
        <v>94.075381218792288</v>
      </c>
      <c r="H1411">
        <v>34.58</v>
      </c>
      <c r="I1411">
        <f>IFERROR(IF(H1411/C1411*1200=0, "", H1411/C1411*1200), "")</f>
        <v>32.836647648590258</v>
      </c>
      <c r="J1411">
        <v>173.12</v>
      </c>
      <c r="K1411">
        <f>IFERROR(IF(J1411/C1411*1200=0, "", J1411/C1411*1200), "")</f>
        <v>164.39214693244494</v>
      </c>
      <c r="L1411" t="s">
        <v>5224</v>
      </c>
      <c r="M1411" t="s">
        <v>5239</v>
      </c>
      <c r="N1411" t="s">
        <v>5229</v>
      </c>
      <c r="O1411" s="1" t="s">
        <v>5206</v>
      </c>
      <c r="P1411" t="s">
        <v>5234</v>
      </c>
      <c r="Q1411" t="s">
        <v>6244</v>
      </c>
      <c r="R1411" t="s">
        <v>5241</v>
      </c>
    </row>
    <row r="1412" spans="1:18" x14ac:dyDescent="0.25">
      <c r="A1412" t="s">
        <v>3641</v>
      </c>
      <c r="B1412" t="s">
        <v>1914</v>
      </c>
      <c r="C1412">
        <v>1200.9000000000001</v>
      </c>
      <c r="D1412">
        <v>84.57</v>
      </c>
      <c r="E1412">
        <f>IFERROR(IF(D1412/C1412*1200=0, "", D1412/C1412*1200), "")</f>
        <v>84.50662003497375</v>
      </c>
      <c r="F1412">
        <v>98.81</v>
      </c>
      <c r="G1412">
        <f>IFERROR(IF(F1412/C1412*1200=0, "", F1412/C1412*1200), "")</f>
        <v>98.735948038970761</v>
      </c>
      <c r="H1412">
        <v>21.62</v>
      </c>
      <c r="I1412">
        <f>IFERROR(IF(H1412/C1412*1200=0, "", H1412/C1412*1200), "")</f>
        <v>21.603797152135897</v>
      </c>
      <c r="J1412">
        <v>86.54</v>
      </c>
      <c r="K1412">
        <f>IFERROR(IF(J1412/C1412*1200=0, "", J1412/C1412*1200), "")</f>
        <v>86.475143642268293</v>
      </c>
      <c r="L1412" t="s">
        <v>5224</v>
      </c>
      <c r="M1412" t="s">
        <v>5239</v>
      </c>
      <c r="N1412" t="s">
        <v>5229</v>
      </c>
      <c r="O1412" s="1" t="s">
        <v>5206</v>
      </c>
      <c r="P1412" t="s">
        <v>5234</v>
      </c>
      <c r="Q1412" t="s">
        <v>5530</v>
      </c>
      <c r="R1412" t="s">
        <v>5241</v>
      </c>
    </row>
    <row r="1413" spans="1:18" x14ac:dyDescent="0.25">
      <c r="A1413" t="s">
        <v>3642</v>
      </c>
      <c r="B1413" t="s">
        <v>1914</v>
      </c>
      <c r="C1413">
        <v>1176.3999999999999</v>
      </c>
      <c r="D1413">
        <v>73.040000000000006</v>
      </c>
      <c r="E1413">
        <f>IFERROR(IF(D1413/C1413*1200=0, "", D1413/C1413*1200), "")</f>
        <v>74.505270316218983</v>
      </c>
      <c r="F1413">
        <v>95.2</v>
      </c>
      <c r="G1413">
        <f>IFERROR(IF(F1413/C1413*1200=0, "", F1413/C1413*1200), "")</f>
        <v>97.1098265895954</v>
      </c>
      <c r="H1413">
        <v>22.25</v>
      </c>
      <c r="I1413">
        <f>IFERROR(IF(H1413/C1413*1200=0, "", H1413/C1413*1200), "")</f>
        <v>22.696361781706905</v>
      </c>
      <c r="J1413">
        <v>84.51</v>
      </c>
      <c r="K1413">
        <f>IFERROR(IF(J1413/C1413*1200=0, "", J1413/C1413*1200), "")</f>
        <v>86.205372322339358</v>
      </c>
      <c r="L1413" t="s">
        <v>5224</v>
      </c>
      <c r="M1413" t="s">
        <v>5239</v>
      </c>
      <c r="N1413" t="s">
        <v>5229</v>
      </c>
      <c r="O1413" s="1" t="s">
        <v>5206</v>
      </c>
      <c r="P1413" t="s">
        <v>5234</v>
      </c>
      <c r="Q1413" t="s">
        <v>5301</v>
      </c>
      <c r="R1413" t="s">
        <v>5241</v>
      </c>
    </row>
    <row r="1414" spans="1:18" x14ac:dyDescent="0.25">
      <c r="A1414" t="s">
        <v>3643</v>
      </c>
      <c r="B1414" t="s">
        <v>1914</v>
      </c>
      <c r="C1414">
        <v>471.49999999999977</v>
      </c>
      <c r="D1414">
        <v>2.9</v>
      </c>
      <c r="E1414">
        <f>IFERROR(IF(D1414/C1414*1200=0, "", D1414/C1414*1200), "")</f>
        <v>7.3806998939554642</v>
      </c>
      <c r="F1414">
        <v>2.9</v>
      </c>
      <c r="G1414">
        <f>IFERROR(IF(F1414/C1414*1200=0, "", F1414/C1414*1200), "")</f>
        <v>7.3806998939554642</v>
      </c>
      <c r="H1414">
        <v>1.39</v>
      </c>
      <c r="I1414">
        <f>IFERROR(IF(H1414/C1414*1200=0, "", H1414/C1414*1200), "")</f>
        <v>3.5376458112407225</v>
      </c>
      <c r="J1414">
        <v>11.83</v>
      </c>
      <c r="K1414">
        <f>IFERROR(IF(J1414/C1414*1200=0, "", J1414/C1414*1200), "")</f>
        <v>30.108165429480394</v>
      </c>
      <c r="L1414" t="s">
        <v>5224</v>
      </c>
      <c r="M1414" t="s">
        <v>5245</v>
      </c>
      <c r="N1414" t="s">
        <v>5229</v>
      </c>
      <c r="O1414" s="1" t="s">
        <v>5206</v>
      </c>
      <c r="P1414" t="s">
        <v>5228</v>
      </c>
      <c r="Q1414" t="s">
        <v>5315</v>
      </c>
      <c r="R1414" t="s">
        <v>5775</v>
      </c>
    </row>
    <row r="1415" spans="1:18" x14ac:dyDescent="0.25">
      <c r="A1415" t="s">
        <v>3644</v>
      </c>
      <c r="B1415" t="s">
        <v>1914</v>
      </c>
      <c r="C1415">
        <v>1123.48</v>
      </c>
      <c r="D1415">
        <v>53.29</v>
      </c>
      <c r="E1415">
        <f>IFERROR(IF(D1415/C1415*1200=0, "", D1415/C1415*1200), "")</f>
        <v>56.919571331932922</v>
      </c>
      <c r="F1415">
        <v>60.37</v>
      </c>
      <c r="G1415">
        <f>IFERROR(IF(F1415/C1415*1200=0, "", F1415/C1415*1200), "")</f>
        <v>64.481788727881224</v>
      </c>
      <c r="H1415">
        <v>24.03</v>
      </c>
      <c r="I1415">
        <f>IFERROR(IF(H1415/C1415*1200=0, "", H1415/C1415*1200), "")</f>
        <v>25.666678534553352</v>
      </c>
      <c r="J1415">
        <v>114.95</v>
      </c>
      <c r="K1415">
        <f>IFERROR(IF(J1415/C1415*1200=0, "", J1415/C1415*1200), "")</f>
        <v>122.77922170399117</v>
      </c>
      <c r="L1415" t="s">
        <v>5224</v>
      </c>
      <c r="M1415" t="s">
        <v>5239</v>
      </c>
      <c r="N1415" t="s">
        <v>5229</v>
      </c>
      <c r="O1415" s="1" t="s">
        <v>5206</v>
      </c>
      <c r="P1415" t="s">
        <v>5234</v>
      </c>
      <c r="Q1415" t="s">
        <v>5846</v>
      </c>
      <c r="R1415" t="s">
        <v>5241</v>
      </c>
    </row>
    <row r="1416" spans="1:18" x14ac:dyDescent="0.25">
      <c r="A1416" t="s">
        <v>3645</v>
      </c>
      <c r="B1416" t="s">
        <v>1914</v>
      </c>
      <c r="C1416">
        <v>493.39999999999986</v>
      </c>
      <c r="D1416">
        <v>0.93</v>
      </c>
      <c r="E1416">
        <f>IFERROR(IF(D1416/C1416*1200=0, "", D1416/C1416*1200), "")</f>
        <v>2.261856505877585</v>
      </c>
      <c r="F1416">
        <v>0.93</v>
      </c>
      <c r="G1416">
        <f>IFERROR(IF(F1416/C1416*1200=0, "", F1416/C1416*1200), "")</f>
        <v>2.261856505877585</v>
      </c>
      <c r="I1416" t="str">
        <f>IFERROR(IF(H1416/C1416*1200=0, "", H1416/C1416*1200), "")</f>
        <v/>
      </c>
      <c r="J1416">
        <v>8.24</v>
      </c>
      <c r="K1416">
        <f>IFERROR(IF(J1416/C1416*1200=0, "", J1416/C1416*1200), "")</f>
        <v>20.040535062829356</v>
      </c>
      <c r="L1416" t="s">
        <v>5224</v>
      </c>
      <c r="M1416" t="s">
        <v>5225</v>
      </c>
      <c r="N1416" t="s">
        <v>5229</v>
      </c>
      <c r="O1416" s="1" t="s">
        <v>5206</v>
      </c>
      <c r="P1416" t="s">
        <v>5228</v>
      </c>
      <c r="Q1416" t="s">
        <v>5321</v>
      </c>
      <c r="R1416" t="s">
        <v>5261</v>
      </c>
    </row>
    <row r="1417" spans="1:18" x14ac:dyDescent="0.25">
      <c r="A1417" t="s">
        <v>3646</v>
      </c>
      <c r="B1417" t="s">
        <v>1915</v>
      </c>
      <c r="C1417">
        <v>1285.2</v>
      </c>
      <c r="D1417">
        <v>61.19</v>
      </c>
      <c r="E1417">
        <f>IFERROR(IF(D1417/C1417*1200=0, "", D1417/C1417*1200), "")</f>
        <v>57.133520074696541</v>
      </c>
      <c r="F1417">
        <v>79.42</v>
      </c>
      <c r="G1417">
        <f>IFERROR(IF(F1417/C1417*1200=0, "", F1417/C1417*1200), "")</f>
        <v>74.154995331465912</v>
      </c>
      <c r="H1417">
        <v>19.48</v>
      </c>
      <c r="I1417">
        <f>IFERROR(IF(H1417/C1417*1200=0, "", H1417/C1417*1200), "")</f>
        <v>18.18860877684407</v>
      </c>
      <c r="J1417">
        <v>103</v>
      </c>
      <c r="K1417">
        <f>IFERROR(IF(J1417/C1417*1200=0, "", J1417/C1417*1200), "")</f>
        <v>96.171802054154995</v>
      </c>
      <c r="L1417" t="s">
        <v>5224</v>
      </c>
      <c r="M1417" t="s">
        <v>5239</v>
      </c>
      <c r="N1417" t="s">
        <v>5229</v>
      </c>
      <c r="O1417" s="1" t="s">
        <v>5206</v>
      </c>
      <c r="P1417" t="s">
        <v>5234</v>
      </c>
      <c r="Q1417" t="s">
        <v>5254</v>
      </c>
      <c r="R1417" t="s">
        <v>5241</v>
      </c>
    </row>
    <row r="1418" spans="1:18" x14ac:dyDescent="0.25">
      <c r="A1418" t="s">
        <v>3647</v>
      </c>
      <c r="B1418" t="s">
        <v>1915</v>
      </c>
      <c r="C1418">
        <v>1332.83</v>
      </c>
      <c r="D1418">
        <v>58.71</v>
      </c>
      <c r="E1418">
        <f>IFERROR(IF(D1418/C1418*1200=0, "", D1418/C1418*1200), "")</f>
        <v>52.858954255231353</v>
      </c>
      <c r="F1418">
        <v>81.92</v>
      </c>
      <c r="G1418">
        <f>IFERROR(IF(F1418/C1418*1200=0, "", F1418/C1418*1200), "")</f>
        <v>73.755842830668584</v>
      </c>
      <c r="H1418">
        <v>20.09</v>
      </c>
      <c r="I1418">
        <f>IFERROR(IF(H1418/C1418*1200=0, "", H1418/C1418*1200), "")</f>
        <v>18.087828155128562</v>
      </c>
      <c r="J1418">
        <v>95.64</v>
      </c>
      <c r="K1418">
        <f>IFERROR(IF(J1418/C1418*1200=0, "", J1418/C1418*1200), "")</f>
        <v>86.108505961000276</v>
      </c>
      <c r="L1418" t="s">
        <v>5224</v>
      </c>
      <c r="M1418" t="s">
        <v>5239</v>
      </c>
      <c r="N1418" t="s">
        <v>5229</v>
      </c>
      <c r="O1418" s="1" t="s">
        <v>5206</v>
      </c>
      <c r="P1418" t="s">
        <v>5234</v>
      </c>
      <c r="Q1418" t="s">
        <v>5383</v>
      </c>
      <c r="R1418" t="s">
        <v>5241</v>
      </c>
    </row>
    <row r="1419" spans="1:18" x14ac:dyDescent="0.25">
      <c r="A1419" t="s">
        <v>3648</v>
      </c>
      <c r="B1419" t="s">
        <v>1915</v>
      </c>
      <c r="C1419">
        <v>1309.3000000000002</v>
      </c>
      <c r="D1419">
        <v>52.87</v>
      </c>
      <c r="E1419">
        <f>IFERROR(IF(D1419/C1419*1200=0, "", D1419/C1419*1200), "")</f>
        <v>48.456427098449545</v>
      </c>
      <c r="F1419">
        <v>67.94</v>
      </c>
      <c r="G1419">
        <f>IFERROR(IF(F1419/C1419*1200=0, "", F1419/C1419*1200), "")</f>
        <v>62.268387688077588</v>
      </c>
      <c r="H1419">
        <v>16.989999999999998</v>
      </c>
      <c r="I1419">
        <f>IFERROR(IF(H1419/C1419*1200=0, "", H1419/C1419*1200), "")</f>
        <v>15.571679523409452</v>
      </c>
      <c r="J1419">
        <v>96.85</v>
      </c>
      <c r="K1419">
        <f>IFERROR(IF(J1419/C1419*1200=0, "", J1419/C1419*1200), "")</f>
        <v>88.764988925379967</v>
      </c>
      <c r="L1419" t="s">
        <v>5224</v>
      </c>
      <c r="M1419" t="s">
        <v>5239</v>
      </c>
      <c r="N1419" t="s">
        <v>5229</v>
      </c>
      <c r="O1419" s="1" t="s">
        <v>5206</v>
      </c>
      <c r="P1419" t="s">
        <v>5234</v>
      </c>
      <c r="Q1419" t="s">
        <v>5562</v>
      </c>
      <c r="R1419" t="s">
        <v>5241</v>
      </c>
    </row>
    <row r="1420" spans="1:18" x14ac:dyDescent="0.25">
      <c r="A1420" t="s">
        <v>3649</v>
      </c>
      <c r="B1420" t="s">
        <v>1915</v>
      </c>
      <c r="C1420">
        <v>1186.8799999999999</v>
      </c>
      <c r="D1420">
        <v>44.32</v>
      </c>
      <c r="E1420">
        <f>IFERROR(IF(D1420/C1420*1200=0, "", D1420/C1420*1200), "")</f>
        <v>44.809921811809112</v>
      </c>
      <c r="F1420">
        <v>61.67</v>
      </c>
      <c r="G1420">
        <f>IFERROR(IF(F1420/C1420*1200=0, "", F1420/C1420*1200), "")</f>
        <v>62.351712051765986</v>
      </c>
      <c r="H1420">
        <v>14.2</v>
      </c>
      <c r="I1420">
        <f>IFERROR(IF(H1420/C1420*1200=0, "", H1420/C1420*1200), "")</f>
        <v>14.356969533567</v>
      </c>
      <c r="J1420">
        <v>89.31</v>
      </c>
      <c r="K1420">
        <f>IFERROR(IF(J1420/C1420*1200=0, "", J1420/C1420*1200), "")</f>
        <v>90.297249932596401</v>
      </c>
      <c r="L1420" t="s">
        <v>5224</v>
      </c>
      <c r="M1420" t="s">
        <v>5239</v>
      </c>
      <c r="N1420" t="s">
        <v>5229</v>
      </c>
      <c r="O1420" s="1" t="s">
        <v>5206</v>
      </c>
      <c r="P1420" t="s">
        <v>5234</v>
      </c>
      <c r="Q1420" t="s">
        <v>5520</v>
      </c>
      <c r="R1420" t="s">
        <v>5241</v>
      </c>
    </row>
    <row r="1421" spans="1:18" x14ac:dyDescent="0.25">
      <c r="A1421" t="s">
        <v>3650</v>
      </c>
      <c r="B1421" t="s">
        <v>1915</v>
      </c>
      <c r="C1421">
        <v>1238.58</v>
      </c>
      <c r="D1421">
        <v>15.16</v>
      </c>
      <c r="E1421">
        <f>IFERROR(IF(D1421/C1421*1200=0, "", D1421/C1421*1200), "")</f>
        <v>14.687787627767282</v>
      </c>
      <c r="F1421">
        <v>15.16</v>
      </c>
      <c r="G1421">
        <f>IFERROR(IF(F1421/C1421*1200=0, "", F1421/C1421*1200), "")</f>
        <v>14.687787627767282</v>
      </c>
      <c r="H1421">
        <v>9.14</v>
      </c>
      <c r="I1421">
        <f>IFERROR(IF(H1421/C1421*1200=0, "", H1421/C1421*1200), "")</f>
        <v>8.8553020394322548</v>
      </c>
      <c r="J1421">
        <v>40.51</v>
      </c>
      <c r="K1421">
        <f>IFERROR(IF(J1421/C1421*1200=0, "", J1421/C1421*1200), "")</f>
        <v>39.248171292932234</v>
      </c>
      <c r="L1421" t="s">
        <v>5224</v>
      </c>
      <c r="M1421" t="s">
        <v>5245</v>
      </c>
      <c r="N1421" t="s">
        <v>5229</v>
      </c>
      <c r="O1421" s="1" t="s">
        <v>5206</v>
      </c>
      <c r="P1421" t="s">
        <v>5234</v>
      </c>
      <c r="Q1421" t="s">
        <v>6245</v>
      </c>
      <c r="R1421" t="s">
        <v>5255</v>
      </c>
    </row>
    <row r="1422" spans="1:18" x14ac:dyDescent="0.25">
      <c r="A1422" t="s">
        <v>3651</v>
      </c>
      <c r="B1422" t="s">
        <v>1916</v>
      </c>
      <c r="C1422">
        <v>1306.4899999999998</v>
      </c>
      <c r="D1422">
        <v>45.67</v>
      </c>
      <c r="E1422">
        <f>IFERROR(IF(D1422/C1422*1200=0, "", D1422/C1422*1200), "")</f>
        <v>41.947508209018068</v>
      </c>
      <c r="F1422">
        <v>50.8</v>
      </c>
      <c r="G1422">
        <f>IFERROR(IF(F1422/C1422*1200=0, "", F1422/C1422*1200), "")</f>
        <v>46.659369761727994</v>
      </c>
      <c r="H1422">
        <v>22.6</v>
      </c>
      <c r="I1422">
        <f>IFERROR(IF(H1422/C1422*1200=0, "", H1422/C1422*1200), "")</f>
        <v>20.757908594784503</v>
      </c>
      <c r="J1422">
        <v>83</v>
      </c>
      <c r="K1422">
        <f>IFERROR(IF(J1422/C1422*1200=0, "", J1422/C1422*1200), "")</f>
        <v>76.23479705164219</v>
      </c>
      <c r="L1422" t="s">
        <v>5224</v>
      </c>
      <c r="M1422" t="s">
        <v>5239</v>
      </c>
      <c r="N1422" t="s">
        <v>5229</v>
      </c>
      <c r="O1422" s="1" t="s">
        <v>5206</v>
      </c>
      <c r="P1422" t="s">
        <v>5234</v>
      </c>
      <c r="Q1422" t="s">
        <v>5846</v>
      </c>
      <c r="R1422" t="s">
        <v>5241</v>
      </c>
    </row>
    <row r="1423" spans="1:18" x14ac:dyDescent="0.25">
      <c r="A1423" t="s">
        <v>3652</v>
      </c>
      <c r="B1423" t="s">
        <v>1916</v>
      </c>
      <c r="C1423">
        <v>1302.4100000000001</v>
      </c>
      <c r="D1423">
        <v>44.95</v>
      </c>
      <c r="E1423">
        <f>IFERROR(IF(D1423/C1423*1200=0, "", D1423/C1423*1200), "")</f>
        <v>41.415529671915913</v>
      </c>
      <c r="F1423">
        <v>49.82</v>
      </c>
      <c r="G1423">
        <f>IFERROR(IF(F1423/C1423*1200=0, "", F1423/C1423*1200), "")</f>
        <v>45.902595956726373</v>
      </c>
      <c r="H1423">
        <v>21.59</v>
      </c>
      <c r="I1423">
        <f>IFERROR(IF(H1423/C1423*1200=0, "", H1423/C1423*1200), "")</f>
        <v>19.89235340637741</v>
      </c>
      <c r="J1423">
        <v>102.5</v>
      </c>
      <c r="K1423">
        <f>IFERROR(IF(J1423/C1423*1200=0, "", J1423/C1423*1200), "")</f>
        <v>94.440306815826034</v>
      </c>
      <c r="L1423" t="s">
        <v>5224</v>
      </c>
      <c r="M1423" t="s">
        <v>5239</v>
      </c>
      <c r="N1423" t="s">
        <v>5229</v>
      </c>
      <c r="O1423" s="1" t="s">
        <v>5206</v>
      </c>
      <c r="P1423" t="s">
        <v>5234</v>
      </c>
      <c r="Q1423" t="s">
        <v>5687</v>
      </c>
      <c r="R1423" t="s">
        <v>5241</v>
      </c>
    </row>
    <row r="1424" spans="1:18" x14ac:dyDescent="0.25">
      <c r="A1424" t="s">
        <v>3653</v>
      </c>
      <c r="B1424" t="s">
        <v>1916</v>
      </c>
      <c r="C1424">
        <v>1296.1299999999999</v>
      </c>
      <c r="D1424">
        <v>27.5</v>
      </c>
      <c r="E1424">
        <f>IFERROR(IF(D1424/C1424*1200=0, "", D1424/C1424*1200), "")</f>
        <v>25.46040906390563</v>
      </c>
      <c r="F1424">
        <v>27.5</v>
      </c>
      <c r="G1424">
        <f>IFERROR(IF(F1424/C1424*1200=0, "", F1424/C1424*1200), "")</f>
        <v>25.46040906390563</v>
      </c>
      <c r="H1424">
        <v>16.07</v>
      </c>
      <c r="I1424">
        <f>IFERROR(IF(H1424/C1424*1200=0, "", H1424/C1424*1200), "")</f>
        <v>14.878137223889581</v>
      </c>
      <c r="J1424">
        <v>74.680000000000007</v>
      </c>
      <c r="K1424">
        <f>IFERROR(IF(J1424/C1424*1200=0, "", J1424/C1424*1200), "")</f>
        <v>69.141212686998998</v>
      </c>
      <c r="L1424" t="s">
        <v>5224</v>
      </c>
      <c r="M1424" t="s">
        <v>5245</v>
      </c>
      <c r="N1424" t="s">
        <v>5229</v>
      </c>
      <c r="O1424" s="1" t="s">
        <v>5206</v>
      </c>
      <c r="P1424" t="s">
        <v>5234</v>
      </c>
      <c r="Q1424" t="s">
        <v>5522</v>
      </c>
      <c r="R1424" t="s">
        <v>6246</v>
      </c>
    </row>
    <row r="1425" spans="1:18" x14ac:dyDescent="0.25">
      <c r="A1425" t="s">
        <v>3654</v>
      </c>
      <c r="B1425" t="s">
        <v>1916</v>
      </c>
      <c r="C1425">
        <v>1228.1300000000001</v>
      </c>
      <c r="D1425">
        <v>44.16</v>
      </c>
      <c r="E1425">
        <f>IFERROR(IF(D1425/C1425*1200=0, "", D1425/C1425*1200), "")</f>
        <v>43.148526621774558</v>
      </c>
      <c r="F1425">
        <v>63.29</v>
      </c>
      <c r="G1425">
        <f>IFERROR(IF(F1425/C1425*1200=0, "", F1425/C1425*1200), "")</f>
        <v>61.840358919658335</v>
      </c>
      <c r="H1425">
        <v>20.81</v>
      </c>
      <c r="I1425">
        <f>IFERROR(IF(H1425/C1425*1200=0, "", H1425/C1425*1200), "")</f>
        <v>20.333352332407802</v>
      </c>
      <c r="J1425">
        <v>84.4</v>
      </c>
      <c r="K1425">
        <f>IFERROR(IF(J1425/C1425*1200=0, "", J1425/C1425*1200), "")</f>
        <v>82.466839829659733</v>
      </c>
      <c r="L1425" t="s">
        <v>5224</v>
      </c>
      <c r="M1425" t="s">
        <v>5239</v>
      </c>
      <c r="N1425" t="s">
        <v>5229</v>
      </c>
      <c r="O1425" s="1" t="s">
        <v>5206</v>
      </c>
      <c r="P1425" t="s">
        <v>5234</v>
      </c>
      <c r="Q1425" t="s">
        <v>6247</v>
      </c>
      <c r="R1425" t="s">
        <v>5241</v>
      </c>
    </row>
    <row r="1426" spans="1:18" x14ac:dyDescent="0.25">
      <c r="A1426" t="s">
        <v>3655</v>
      </c>
      <c r="B1426" t="s">
        <v>1917</v>
      </c>
      <c r="C1426">
        <v>1184.8200000000002</v>
      </c>
      <c r="D1426">
        <v>28.57</v>
      </c>
      <c r="E1426">
        <f>IFERROR(IF(D1426/C1426*1200=0, "", D1426/C1426*1200), "")</f>
        <v>28.936040917607738</v>
      </c>
      <c r="F1426">
        <v>29.41</v>
      </c>
      <c r="G1426">
        <f>IFERROR(IF(F1426/C1426*1200=0, "", F1426/C1426*1200), "")</f>
        <v>29.786803058692456</v>
      </c>
      <c r="H1426">
        <v>14.68</v>
      </c>
      <c r="I1426">
        <f>IFERROR(IF(H1426/C1426*1200=0, "", H1426/C1426*1200), "")</f>
        <v>14.868081227528231</v>
      </c>
      <c r="J1426">
        <v>93.27</v>
      </c>
      <c r="K1426">
        <f>IFERROR(IF(J1426/C1426*1200=0, "", J1426/C1426*1200), "")</f>
        <v>94.464982022585701</v>
      </c>
      <c r="L1426" t="s">
        <v>5224</v>
      </c>
      <c r="M1426" t="s">
        <v>5239</v>
      </c>
      <c r="N1426" t="s">
        <v>5229</v>
      </c>
      <c r="O1426" s="1" t="s">
        <v>5206</v>
      </c>
      <c r="P1426" t="s">
        <v>5234</v>
      </c>
      <c r="Q1426" t="s">
        <v>5713</v>
      </c>
      <c r="R1426" t="s">
        <v>5241</v>
      </c>
    </row>
    <row r="1427" spans="1:18" x14ac:dyDescent="0.25">
      <c r="A1427" t="s">
        <v>3656</v>
      </c>
      <c r="B1427" t="s">
        <v>1918</v>
      </c>
      <c r="C1427">
        <v>1143.48</v>
      </c>
      <c r="D1427">
        <v>25.32</v>
      </c>
      <c r="E1427">
        <f>IFERROR(IF(D1427/C1427*1200=0, "", D1427/C1427*1200), "")</f>
        <v>26.571518522405292</v>
      </c>
      <c r="F1427">
        <v>25.32</v>
      </c>
      <c r="G1427">
        <f>IFERROR(IF(F1427/C1427*1200=0, "", F1427/C1427*1200), "")</f>
        <v>26.571518522405292</v>
      </c>
      <c r="H1427">
        <v>12.69</v>
      </c>
      <c r="I1427">
        <f>IFERROR(IF(H1427/C1427*1200=0, "", H1427/C1427*1200), "")</f>
        <v>13.317242103053836</v>
      </c>
      <c r="J1427">
        <v>50.65</v>
      </c>
      <c r="K1427">
        <f>IFERROR(IF(J1427/C1427*1200=0, "", J1427/C1427*1200), "")</f>
        <v>53.153531325427643</v>
      </c>
      <c r="L1427" t="s">
        <v>5224</v>
      </c>
      <c r="M1427" t="s">
        <v>5245</v>
      </c>
      <c r="N1427" t="s">
        <v>5229</v>
      </c>
      <c r="O1427" s="1" t="s">
        <v>5206</v>
      </c>
      <c r="P1427" t="s">
        <v>5228</v>
      </c>
      <c r="Q1427" t="s">
        <v>5410</v>
      </c>
      <c r="R1427" t="s">
        <v>6248</v>
      </c>
    </row>
    <row r="1428" spans="1:18" x14ac:dyDescent="0.25">
      <c r="A1428" t="s">
        <v>3657</v>
      </c>
      <c r="B1428" t="s">
        <v>1918</v>
      </c>
      <c r="C1428">
        <v>1101.6000000000001</v>
      </c>
      <c r="D1428">
        <v>56.58</v>
      </c>
      <c r="E1428">
        <f>IFERROR(IF(D1428/C1428*1200=0, "", D1428/C1428*1200), "")</f>
        <v>61.633986928104569</v>
      </c>
      <c r="F1428">
        <v>56.58</v>
      </c>
      <c r="G1428">
        <f>IFERROR(IF(F1428/C1428*1200=0, "", F1428/C1428*1200), "")</f>
        <v>61.633986928104569</v>
      </c>
      <c r="H1428">
        <v>17.62</v>
      </c>
      <c r="I1428">
        <f>IFERROR(IF(H1428/C1428*1200=0, "", H1428/C1428*1200), "")</f>
        <v>19.193899782135077</v>
      </c>
      <c r="J1428">
        <v>47.67</v>
      </c>
      <c r="K1428">
        <f>IFERROR(IF(J1428/C1428*1200=0, "", J1428/C1428*1200), "")</f>
        <v>51.928104575163388</v>
      </c>
      <c r="L1428" t="s">
        <v>5224</v>
      </c>
      <c r="M1428" t="s">
        <v>5245</v>
      </c>
      <c r="N1428" t="s">
        <v>5229</v>
      </c>
      <c r="O1428" s="1" t="s">
        <v>5206</v>
      </c>
      <c r="P1428" t="s">
        <v>5234</v>
      </c>
      <c r="Q1428" t="s">
        <v>5280</v>
      </c>
      <c r="R1428" t="s">
        <v>6177</v>
      </c>
    </row>
    <row r="1429" spans="1:18" x14ac:dyDescent="0.25">
      <c r="A1429" t="s">
        <v>3658</v>
      </c>
      <c r="B1429" t="s">
        <v>1918</v>
      </c>
      <c r="C1429">
        <v>1169.7500000000002</v>
      </c>
      <c r="D1429">
        <v>34.18</v>
      </c>
      <c r="E1429">
        <f>IFERROR(IF(D1429/C1429*1200=0, "", D1429/C1429*1200), "")</f>
        <v>35.063902543278473</v>
      </c>
      <c r="F1429">
        <v>38.99</v>
      </c>
      <c r="G1429">
        <f>IFERROR(IF(F1429/C1429*1200=0, "", F1429/C1429*1200), "")</f>
        <v>39.998290232955753</v>
      </c>
      <c r="H1429">
        <v>14.24</v>
      </c>
      <c r="I1429">
        <f>IFERROR(IF(H1429/C1429*1200=0, "", H1429/C1429*1200), "")</f>
        <v>14.608249625988456</v>
      </c>
      <c r="J1429">
        <v>51.76</v>
      </c>
      <c r="K1429">
        <f>IFERROR(IF(J1429/C1429*1200=0, "", J1429/C1429*1200), "")</f>
        <v>53.098525325924328</v>
      </c>
      <c r="L1429" t="s">
        <v>5224</v>
      </c>
      <c r="M1429" t="s">
        <v>5239</v>
      </c>
      <c r="N1429" t="s">
        <v>5229</v>
      </c>
      <c r="O1429" s="1" t="s">
        <v>5206</v>
      </c>
      <c r="P1429" t="s">
        <v>5234</v>
      </c>
      <c r="Q1429" t="s">
        <v>5713</v>
      </c>
      <c r="R1429" t="s">
        <v>5241</v>
      </c>
    </row>
    <row r="1430" spans="1:18" x14ac:dyDescent="0.25">
      <c r="A1430" t="s">
        <v>3659</v>
      </c>
      <c r="B1430" t="s">
        <v>1919</v>
      </c>
      <c r="C1430">
        <v>1390</v>
      </c>
      <c r="E1430" t="str">
        <f>IFERROR(IF(D1430/C1430*1200=0, "", D1430/C1430*1200), "")</f>
        <v/>
      </c>
      <c r="G1430" t="str">
        <f>IFERROR(IF(F1430/C1430*1200=0, "", F1430/C1430*1200), "")</f>
        <v/>
      </c>
      <c r="I1430" t="str">
        <f>IFERROR(IF(H1430/C1430*1200=0, "", H1430/C1430*1200), "")</f>
        <v/>
      </c>
      <c r="K1430" t="str">
        <f>IFERROR(IF(J1430/C1430*1200=0, "", J1430/C1430*1200), "")</f>
        <v/>
      </c>
      <c r="L1430" t="s">
        <v>5224</v>
      </c>
      <c r="M1430" t="s">
        <v>5225</v>
      </c>
      <c r="O1430" s="1" t="s">
        <v>5206</v>
      </c>
      <c r="P1430" t="s">
        <v>5234</v>
      </c>
    </row>
    <row r="1431" spans="1:18" x14ac:dyDescent="0.25">
      <c r="A1431" t="s">
        <v>3660</v>
      </c>
      <c r="B1431" t="s">
        <v>1919</v>
      </c>
      <c r="C1431">
        <v>1298.7900000000002</v>
      </c>
      <c r="D1431">
        <v>0.63</v>
      </c>
      <c r="E1431">
        <f>IFERROR(IF(D1431/C1431*1200=0, "", D1431/C1431*1200), "")</f>
        <v>0.58208024391934021</v>
      </c>
      <c r="F1431">
        <v>0.63</v>
      </c>
      <c r="G1431">
        <f>IFERROR(IF(F1431/C1431*1200=0, "", F1431/C1431*1200), "")</f>
        <v>0.58208024391934021</v>
      </c>
      <c r="I1431" t="str">
        <f>IFERROR(IF(H1431/C1431*1200=0, "", H1431/C1431*1200), "")</f>
        <v/>
      </c>
      <c r="J1431">
        <v>4.0199999999999996</v>
      </c>
      <c r="K1431">
        <f>IFERROR(IF(J1431/C1431*1200=0, "", J1431/C1431*1200), "")</f>
        <v>3.7142263183424564</v>
      </c>
      <c r="L1431" t="s">
        <v>5224</v>
      </c>
      <c r="M1431" t="s">
        <v>5225</v>
      </c>
      <c r="N1431" t="s">
        <v>5229</v>
      </c>
      <c r="O1431" s="1" t="s">
        <v>5206</v>
      </c>
      <c r="P1431" t="s">
        <v>5234</v>
      </c>
      <c r="Q1431" t="s">
        <v>5344</v>
      </c>
      <c r="R1431" t="s">
        <v>5357</v>
      </c>
    </row>
    <row r="1432" spans="1:18" x14ac:dyDescent="0.25">
      <c r="A1432" t="s">
        <v>3661</v>
      </c>
      <c r="B1432" t="s">
        <v>1920</v>
      </c>
      <c r="C1432">
        <v>1195.9000000000001</v>
      </c>
      <c r="D1432">
        <v>0.42</v>
      </c>
      <c r="E1432">
        <f>IFERROR(IF(D1432/C1432*1200=0, "", D1432/C1432*1200), "")</f>
        <v>0.42143991972572953</v>
      </c>
      <c r="F1432">
        <v>0.42</v>
      </c>
      <c r="G1432">
        <f>IFERROR(IF(F1432/C1432*1200=0, "", F1432/C1432*1200), "")</f>
        <v>0.42143991972572953</v>
      </c>
      <c r="I1432" t="str">
        <f>IFERROR(IF(H1432/C1432*1200=0, "", H1432/C1432*1200), "")</f>
        <v/>
      </c>
      <c r="J1432">
        <v>3.71</v>
      </c>
      <c r="K1432">
        <f>IFERROR(IF(J1432/C1432*1200=0, "", J1432/C1432*1200), "")</f>
        <v>3.7227192909106113</v>
      </c>
      <c r="L1432" t="s">
        <v>5224</v>
      </c>
      <c r="M1432" t="s">
        <v>5225</v>
      </c>
      <c r="N1432" t="s">
        <v>5229</v>
      </c>
      <c r="O1432" s="1" t="s">
        <v>5206</v>
      </c>
      <c r="P1432" t="s">
        <v>5234</v>
      </c>
      <c r="Q1432" t="s">
        <v>5291</v>
      </c>
      <c r="R1432" t="s">
        <v>5267</v>
      </c>
    </row>
    <row r="1433" spans="1:18" x14ac:dyDescent="0.25">
      <c r="A1433" t="s">
        <v>3662</v>
      </c>
      <c r="B1433" t="s">
        <v>1921</v>
      </c>
      <c r="C1433">
        <v>1112.4000000000001</v>
      </c>
      <c r="D1433">
        <v>18.690000000000001</v>
      </c>
      <c r="E1433">
        <f>IFERROR(IF(D1433/C1433*1200=0, "", D1433/C1433*1200), "")</f>
        <v>20.161812297734627</v>
      </c>
      <c r="F1433">
        <v>18.690000000000001</v>
      </c>
      <c r="G1433">
        <f>IFERROR(IF(F1433/C1433*1200=0, "", F1433/C1433*1200), "")</f>
        <v>20.161812297734627</v>
      </c>
      <c r="H1433">
        <v>6.13</v>
      </c>
      <c r="I1433">
        <f>IFERROR(IF(H1433/C1433*1200=0, "", H1433/C1433*1200), "")</f>
        <v>6.612729234088456</v>
      </c>
      <c r="J1433">
        <v>24.77</v>
      </c>
      <c r="K1433">
        <f>IFERROR(IF(J1433/C1433*1200=0, "", J1433/C1433*1200), "")</f>
        <v>26.720604099244873</v>
      </c>
      <c r="L1433" t="s">
        <v>5224</v>
      </c>
      <c r="M1433" t="s">
        <v>5245</v>
      </c>
      <c r="N1433" t="s">
        <v>5229</v>
      </c>
      <c r="O1433" s="1" t="s">
        <v>5206</v>
      </c>
      <c r="P1433" t="s">
        <v>5228</v>
      </c>
      <c r="Q1433" t="s">
        <v>5437</v>
      </c>
      <c r="R1433" t="s">
        <v>5292</v>
      </c>
    </row>
    <row r="1434" spans="1:18" x14ac:dyDescent="0.25">
      <c r="A1434" t="s">
        <v>6249</v>
      </c>
      <c r="B1434" t="s">
        <v>1921</v>
      </c>
      <c r="C1434">
        <v>1234.2999999999997</v>
      </c>
      <c r="E1434" t="str">
        <f>IFERROR(IF(D1434/C1434*1200=0, "", D1434/C1434*1200), "")</f>
        <v/>
      </c>
      <c r="G1434" t="str">
        <f>IFERROR(IF(F1434/C1434*1200=0, "", F1434/C1434*1200), "")</f>
        <v/>
      </c>
      <c r="I1434" t="str">
        <f>IFERROR(IF(H1434/C1434*1200=0, "", H1434/C1434*1200), "")</f>
        <v/>
      </c>
      <c r="K1434" t="str">
        <f>IFERROR(IF(J1434/C1434*1200=0, "", J1434/C1434*1200), "")</f>
        <v/>
      </c>
      <c r="L1434" t="s">
        <v>5224</v>
      </c>
      <c r="M1434" t="s">
        <v>5244</v>
      </c>
      <c r="O1434" s="1" t="s">
        <v>5206</v>
      </c>
      <c r="P1434" t="s">
        <v>5228</v>
      </c>
    </row>
    <row r="1435" spans="1:18" x14ac:dyDescent="0.25">
      <c r="A1435" t="s">
        <v>3663</v>
      </c>
      <c r="B1435" t="s">
        <v>1921</v>
      </c>
      <c r="C1435">
        <v>1196.8</v>
      </c>
      <c r="D1435">
        <v>58.24</v>
      </c>
      <c r="E1435">
        <f>IFERROR(IF(D1435/C1435*1200=0, "", D1435/C1435*1200), "")</f>
        <v>58.395721925133692</v>
      </c>
      <c r="F1435">
        <v>61.1</v>
      </c>
      <c r="G1435">
        <f>IFERROR(IF(F1435/C1435*1200=0, "", F1435/C1435*1200), "")</f>
        <v>61.263368983957221</v>
      </c>
      <c r="H1435">
        <v>23.41</v>
      </c>
      <c r="I1435">
        <f>IFERROR(IF(H1435/C1435*1200=0, "", H1435/C1435*1200), "")</f>
        <v>23.472593582887701</v>
      </c>
      <c r="J1435">
        <v>88.22</v>
      </c>
      <c r="K1435">
        <f>IFERROR(IF(J1435/C1435*1200=0, "", J1435/C1435*1200), "")</f>
        <v>88.455882352941174</v>
      </c>
      <c r="L1435" t="s">
        <v>5224</v>
      </c>
      <c r="M1435" t="s">
        <v>5239</v>
      </c>
      <c r="N1435" t="s">
        <v>5229</v>
      </c>
      <c r="O1435" s="1" t="s">
        <v>5206</v>
      </c>
      <c r="P1435" t="s">
        <v>5228</v>
      </c>
      <c r="Q1435" t="s">
        <v>5364</v>
      </c>
      <c r="R1435" t="s">
        <v>5241</v>
      </c>
    </row>
    <row r="1436" spans="1:18" x14ac:dyDescent="0.25">
      <c r="A1436" t="s">
        <v>6250</v>
      </c>
      <c r="B1436" t="s">
        <v>1921</v>
      </c>
      <c r="C1436">
        <v>1309</v>
      </c>
      <c r="E1436" t="str">
        <f>IFERROR(IF(D1436/C1436*1200=0, "", D1436/C1436*1200), "")</f>
        <v/>
      </c>
      <c r="G1436" t="str">
        <f>IFERROR(IF(F1436/C1436*1200=0, "", F1436/C1436*1200), "")</f>
        <v/>
      </c>
      <c r="I1436" t="str">
        <f>IFERROR(IF(H1436/C1436*1200=0, "", H1436/C1436*1200), "")</f>
        <v/>
      </c>
      <c r="K1436" t="str">
        <f>IFERROR(IF(J1436/C1436*1200=0, "", J1436/C1436*1200), "")</f>
        <v/>
      </c>
      <c r="L1436" t="s">
        <v>5224</v>
      </c>
      <c r="M1436" t="s">
        <v>5244</v>
      </c>
      <c r="O1436" s="1" t="s">
        <v>5206</v>
      </c>
      <c r="P1436" t="s">
        <v>5228</v>
      </c>
    </row>
    <row r="1437" spans="1:18" x14ac:dyDescent="0.25">
      <c r="A1437" t="s">
        <v>3664</v>
      </c>
      <c r="B1437" t="s">
        <v>1921</v>
      </c>
      <c r="C1437">
        <v>1167.27</v>
      </c>
      <c r="D1437">
        <v>76.61</v>
      </c>
      <c r="E1437">
        <f>IFERROR(IF(D1437/C1437*1200=0, "", D1437/C1437*1200), "")</f>
        <v>78.758127939551258</v>
      </c>
      <c r="F1437">
        <v>76.61</v>
      </c>
      <c r="G1437">
        <f>IFERROR(IF(F1437/C1437*1200=0, "", F1437/C1437*1200), "")</f>
        <v>78.758127939551258</v>
      </c>
      <c r="H1437">
        <v>38.78</v>
      </c>
      <c r="I1437">
        <f>IFERROR(IF(H1437/C1437*1200=0, "", H1437/C1437*1200), "")</f>
        <v>39.867382867716984</v>
      </c>
      <c r="J1437">
        <v>126.81</v>
      </c>
      <c r="K1437">
        <f>IFERROR(IF(J1437/C1437*1200=0, "", J1437/C1437*1200), "")</f>
        <v>130.36572515356343</v>
      </c>
      <c r="L1437" t="s">
        <v>5224</v>
      </c>
      <c r="M1437" t="s">
        <v>5245</v>
      </c>
      <c r="N1437" t="s">
        <v>5229</v>
      </c>
      <c r="O1437" s="1" t="s">
        <v>5206</v>
      </c>
      <c r="P1437" t="s">
        <v>5228</v>
      </c>
      <c r="Q1437" t="s">
        <v>5366</v>
      </c>
      <c r="R1437" t="s">
        <v>6251</v>
      </c>
    </row>
    <row r="1438" spans="1:18" x14ac:dyDescent="0.25">
      <c r="A1438" t="s">
        <v>3665</v>
      </c>
      <c r="B1438" t="s">
        <v>1921</v>
      </c>
      <c r="C1438">
        <v>1336.3000000000002</v>
      </c>
      <c r="D1438">
        <v>65.06</v>
      </c>
      <c r="E1438">
        <f>IFERROR(IF(D1438/C1438*1200=0, "", D1438/C1438*1200), "")</f>
        <v>58.424006585347598</v>
      </c>
      <c r="F1438">
        <v>65.06</v>
      </c>
      <c r="G1438">
        <f>IFERROR(IF(F1438/C1438*1200=0, "", F1438/C1438*1200), "")</f>
        <v>58.424006585347598</v>
      </c>
      <c r="H1438">
        <v>29.2</v>
      </c>
      <c r="I1438">
        <f>IFERROR(IF(H1438/C1438*1200=0, "", H1438/C1438*1200), "")</f>
        <v>26.221656813589757</v>
      </c>
      <c r="J1438">
        <v>143.03</v>
      </c>
      <c r="K1438">
        <f>IFERROR(IF(J1438/C1438*1200=0, "", J1438/C1438*1200), "")</f>
        <v>128.44121828930628</v>
      </c>
      <c r="L1438" t="s">
        <v>5224</v>
      </c>
      <c r="M1438" t="s">
        <v>5245</v>
      </c>
      <c r="N1438" t="s">
        <v>5229</v>
      </c>
      <c r="O1438" s="1" t="s">
        <v>5206</v>
      </c>
      <c r="P1438" t="s">
        <v>5228</v>
      </c>
      <c r="Q1438" t="s">
        <v>6252</v>
      </c>
      <c r="R1438" t="s">
        <v>5448</v>
      </c>
    </row>
    <row r="1439" spans="1:18" x14ac:dyDescent="0.25">
      <c r="A1439" t="s">
        <v>3666</v>
      </c>
      <c r="B1439" t="s">
        <v>1921</v>
      </c>
      <c r="C1439">
        <v>1299.7</v>
      </c>
      <c r="D1439">
        <v>34.6</v>
      </c>
      <c r="E1439">
        <f>IFERROR(IF(D1439/C1439*1200=0, "", D1439/C1439*1200), "")</f>
        <v>31.945833653920136</v>
      </c>
      <c r="F1439">
        <v>34.6</v>
      </c>
      <c r="G1439">
        <f>IFERROR(IF(F1439/C1439*1200=0, "", F1439/C1439*1200), "")</f>
        <v>31.945833653920136</v>
      </c>
      <c r="H1439">
        <v>17.760000000000002</v>
      </c>
      <c r="I1439">
        <f>IFERROR(IF(H1439/C1439*1200=0, "", H1439/C1439*1200), "")</f>
        <v>16.397630222359009</v>
      </c>
      <c r="J1439">
        <v>65.989999999999995</v>
      </c>
      <c r="K1439">
        <f>IFERROR(IF(J1439/C1439*1200=0, "", J1439/C1439*1200), "")</f>
        <v>60.927906439947677</v>
      </c>
      <c r="L1439" t="s">
        <v>5224</v>
      </c>
      <c r="M1439" t="s">
        <v>5232</v>
      </c>
      <c r="N1439" t="s">
        <v>5233</v>
      </c>
      <c r="O1439" s="1" t="s">
        <v>5206</v>
      </c>
      <c r="P1439" t="s">
        <v>5228</v>
      </c>
      <c r="Q1439" t="s">
        <v>5363</v>
      </c>
      <c r="R1439" t="s">
        <v>5829</v>
      </c>
    </row>
    <row r="1440" spans="1:18" x14ac:dyDescent="0.25">
      <c r="A1440" t="s">
        <v>3667</v>
      </c>
      <c r="B1440" t="s">
        <v>1922</v>
      </c>
      <c r="C1440">
        <v>1089.3</v>
      </c>
      <c r="D1440">
        <v>20.11</v>
      </c>
      <c r="E1440">
        <f>IFERROR(IF(D1440/C1440*1200=0, "", D1440/C1440*1200), "")</f>
        <v>22.153676673092811</v>
      </c>
      <c r="F1440">
        <v>20.11</v>
      </c>
      <c r="G1440">
        <f>IFERROR(IF(F1440/C1440*1200=0, "", F1440/C1440*1200), "")</f>
        <v>22.153676673092811</v>
      </c>
      <c r="H1440">
        <v>11.05</v>
      </c>
      <c r="I1440">
        <f>IFERROR(IF(H1440/C1440*1200=0, "", H1440/C1440*1200), "")</f>
        <v>12.172955108785459</v>
      </c>
      <c r="J1440">
        <v>60.97</v>
      </c>
      <c r="K1440">
        <f>IFERROR(IF(J1440/C1440*1200=0, "", J1440/C1440*1200), "")</f>
        <v>67.166069953180937</v>
      </c>
      <c r="L1440" t="s">
        <v>5224</v>
      </c>
      <c r="M1440" t="s">
        <v>5245</v>
      </c>
      <c r="N1440" t="s">
        <v>5229</v>
      </c>
      <c r="O1440" s="1" t="s">
        <v>5206</v>
      </c>
      <c r="P1440" t="s">
        <v>5228</v>
      </c>
      <c r="Q1440" t="s">
        <v>5291</v>
      </c>
      <c r="R1440" t="s">
        <v>6253</v>
      </c>
    </row>
    <row r="1441" spans="1:18" x14ac:dyDescent="0.25">
      <c r="A1441" t="s">
        <v>3668</v>
      </c>
      <c r="B1441" t="s">
        <v>1922</v>
      </c>
      <c r="C1441">
        <v>848.20000000000027</v>
      </c>
      <c r="D1441">
        <v>24.24</v>
      </c>
      <c r="E1441">
        <f>IFERROR(IF(D1441/C1441*1200=0, "", D1441/C1441*1200), "")</f>
        <v>34.293798632398008</v>
      </c>
      <c r="F1441">
        <v>24.24</v>
      </c>
      <c r="G1441">
        <f>IFERROR(IF(F1441/C1441*1200=0, "", F1441/C1441*1200), "")</f>
        <v>34.293798632398008</v>
      </c>
      <c r="H1441">
        <v>10.91</v>
      </c>
      <c r="I1441">
        <f>IFERROR(IF(H1441/C1441*1200=0, "", H1441/C1441*1200), "")</f>
        <v>15.435038905918411</v>
      </c>
      <c r="J1441">
        <v>51.71</v>
      </c>
      <c r="K1441">
        <f>IFERROR(IF(J1441/C1441*1200=0, "", J1441/C1441*1200), "")</f>
        <v>73.157274227776441</v>
      </c>
      <c r="L1441" t="s">
        <v>5224</v>
      </c>
      <c r="M1441" t="s">
        <v>5245</v>
      </c>
      <c r="N1441" t="s">
        <v>5229</v>
      </c>
      <c r="O1441" s="1" t="s">
        <v>5206</v>
      </c>
      <c r="P1441" t="s">
        <v>5228</v>
      </c>
      <c r="Q1441" t="s">
        <v>6254</v>
      </c>
      <c r="R1441" t="s">
        <v>5255</v>
      </c>
    </row>
    <row r="1442" spans="1:18" x14ac:dyDescent="0.25">
      <c r="A1442" t="s">
        <v>3669</v>
      </c>
      <c r="B1442" t="s">
        <v>1922</v>
      </c>
      <c r="C1442">
        <v>605</v>
      </c>
      <c r="D1442">
        <v>62.69</v>
      </c>
      <c r="E1442">
        <f>IFERROR(IF(D1442/C1442*1200=0, "", D1442/C1442*1200), "")</f>
        <v>124.34380165289255</v>
      </c>
      <c r="F1442">
        <v>62.69</v>
      </c>
      <c r="G1442">
        <f>IFERROR(IF(F1442/C1442*1200=0, "", F1442/C1442*1200), "")</f>
        <v>124.34380165289255</v>
      </c>
      <c r="H1442">
        <v>33.6</v>
      </c>
      <c r="I1442">
        <f>IFERROR(IF(H1442/C1442*1200=0, "", H1442/C1442*1200), "")</f>
        <v>66.644628099173559</v>
      </c>
      <c r="J1442">
        <v>174.3</v>
      </c>
      <c r="K1442">
        <f>IFERROR(IF(J1442/C1442*1200=0, "", J1442/C1442*1200), "")</f>
        <v>345.71900826446279</v>
      </c>
      <c r="L1442" t="s">
        <v>5224</v>
      </c>
      <c r="M1442" t="s">
        <v>5245</v>
      </c>
      <c r="N1442" t="s">
        <v>5229</v>
      </c>
      <c r="O1442" s="1" t="s">
        <v>5206</v>
      </c>
      <c r="P1442" t="s">
        <v>5228</v>
      </c>
      <c r="Q1442" t="s">
        <v>6067</v>
      </c>
      <c r="R1442" t="s">
        <v>5806</v>
      </c>
    </row>
    <row r="1443" spans="1:18" x14ac:dyDescent="0.25">
      <c r="A1443" t="s">
        <v>3670</v>
      </c>
      <c r="B1443" t="s">
        <v>1923</v>
      </c>
      <c r="C1443">
        <v>1355.4999999999998</v>
      </c>
      <c r="D1443">
        <v>22.6</v>
      </c>
      <c r="E1443">
        <f>IFERROR(IF(D1443/C1443*1200=0, "", D1443/C1443*1200), "")</f>
        <v>20.007377351530806</v>
      </c>
      <c r="F1443">
        <v>54.24</v>
      </c>
      <c r="G1443">
        <f>IFERROR(IF(F1443/C1443*1200=0, "", F1443/C1443*1200), "")</f>
        <v>48.017705643673928</v>
      </c>
      <c r="H1443">
        <v>20.3</v>
      </c>
      <c r="I1443">
        <f>IFERROR(IF(H1443/C1443*1200=0, "", H1443/C1443*1200), "")</f>
        <v>17.971228329029881</v>
      </c>
      <c r="J1443">
        <v>78.58</v>
      </c>
      <c r="K1443">
        <f>IFERROR(IF(J1443/C1443*1200=0, "", J1443/C1443*1200), "")</f>
        <v>69.56547399483587</v>
      </c>
      <c r="L1443" t="s">
        <v>5224</v>
      </c>
      <c r="M1443" t="s">
        <v>5239</v>
      </c>
      <c r="N1443" t="s">
        <v>5229</v>
      </c>
      <c r="O1443" s="1" t="s">
        <v>5206</v>
      </c>
      <c r="P1443" t="s">
        <v>5228</v>
      </c>
      <c r="Q1443" t="s">
        <v>6255</v>
      </c>
      <c r="R1443" t="s">
        <v>5241</v>
      </c>
    </row>
    <row r="1444" spans="1:18" x14ac:dyDescent="0.25">
      <c r="A1444" t="s">
        <v>3671</v>
      </c>
      <c r="B1444" t="s">
        <v>1923</v>
      </c>
      <c r="C1444">
        <v>835.7</v>
      </c>
      <c r="D1444">
        <v>26.57</v>
      </c>
      <c r="E1444">
        <f>IFERROR(IF(D1444/C1444*1200=0, "", D1444/C1444*1200), "")</f>
        <v>38.152447050376928</v>
      </c>
      <c r="F1444">
        <v>26.57</v>
      </c>
      <c r="G1444">
        <f>IFERROR(IF(F1444/C1444*1200=0, "", F1444/C1444*1200), "")</f>
        <v>38.152447050376928</v>
      </c>
      <c r="H1444">
        <v>10.02</v>
      </c>
      <c r="I1444">
        <f>IFERROR(IF(H1444/C1444*1200=0, "", H1444/C1444*1200), "")</f>
        <v>14.387938255354792</v>
      </c>
      <c r="J1444">
        <v>46.29</v>
      </c>
      <c r="K1444">
        <f>IFERROR(IF(J1444/C1444*1200=0, "", J1444/C1444*1200), "")</f>
        <v>66.468828526983359</v>
      </c>
      <c r="L1444" t="s">
        <v>5224</v>
      </c>
      <c r="M1444" t="s">
        <v>5245</v>
      </c>
      <c r="N1444" t="s">
        <v>5229</v>
      </c>
      <c r="O1444" s="1" t="s">
        <v>5206</v>
      </c>
      <c r="P1444" t="s">
        <v>5228</v>
      </c>
      <c r="Q1444" t="s">
        <v>5279</v>
      </c>
      <c r="R1444" t="s">
        <v>5931</v>
      </c>
    </row>
    <row r="1445" spans="1:18" x14ac:dyDescent="0.25">
      <c r="A1445" t="s">
        <v>3672</v>
      </c>
      <c r="B1445" t="s">
        <v>1923</v>
      </c>
      <c r="C1445">
        <v>972.5</v>
      </c>
      <c r="D1445">
        <v>23.37</v>
      </c>
      <c r="E1445">
        <f>IFERROR(IF(D1445/C1445*1200=0, "", D1445/C1445*1200), "")</f>
        <v>28.837017994858613</v>
      </c>
      <c r="F1445">
        <v>23.37</v>
      </c>
      <c r="G1445">
        <f>IFERROR(IF(F1445/C1445*1200=0, "", F1445/C1445*1200), "")</f>
        <v>28.837017994858613</v>
      </c>
      <c r="H1445">
        <v>5.5</v>
      </c>
      <c r="I1445">
        <f>IFERROR(IF(H1445/C1445*1200=0, "", H1445/C1445*1200), "")</f>
        <v>6.7866323907455017</v>
      </c>
      <c r="J1445">
        <v>24.72</v>
      </c>
      <c r="K1445">
        <f>IFERROR(IF(J1445/C1445*1200=0, "", J1445/C1445*1200), "")</f>
        <v>30.502827763496146</v>
      </c>
      <c r="L1445" t="s">
        <v>5224</v>
      </c>
      <c r="M1445" t="s">
        <v>5245</v>
      </c>
      <c r="N1445" t="s">
        <v>5229</v>
      </c>
      <c r="O1445" s="1" t="s">
        <v>5206</v>
      </c>
      <c r="P1445" t="s">
        <v>5228</v>
      </c>
      <c r="Q1445" t="s">
        <v>6256</v>
      </c>
      <c r="R1445" t="s">
        <v>6192</v>
      </c>
    </row>
    <row r="1446" spans="1:18" x14ac:dyDescent="0.25">
      <c r="A1446" t="s">
        <v>3673</v>
      </c>
      <c r="B1446" t="s">
        <v>1923</v>
      </c>
      <c r="C1446">
        <v>818.7</v>
      </c>
      <c r="D1446">
        <v>26.47</v>
      </c>
      <c r="E1446">
        <f>IFERROR(IF(D1446/C1446*1200=0, "", D1446/C1446*1200), "")</f>
        <v>38.79809454012458</v>
      </c>
      <c r="F1446">
        <v>26.47</v>
      </c>
      <c r="G1446">
        <f>IFERROR(IF(F1446/C1446*1200=0, "", F1446/C1446*1200), "")</f>
        <v>38.79809454012458</v>
      </c>
      <c r="H1446">
        <v>14.95</v>
      </c>
      <c r="I1446">
        <f>IFERROR(IF(H1446/C1446*1200=0, "", H1446/C1446*1200), "")</f>
        <v>21.912788567240746</v>
      </c>
      <c r="J1446">
        <v>95.64</v>
      </c>
      <c r="K1446">
        <f>IFERROR(IF(J1446/C1446*1200=0, "", J1446/C1446*1200), "")</f>
        <v>140.18321729571272</v>
      </c>
      <c r="L1446" t="s">
        <v>5224</v>
      </c>
      <c r="M1446" t="s">
        <v>5245</v>
      </c>
      <c r="N1446" t="s">
        <v>5229</v>
      </c>
      <c r="O1446" s="1" t="s">
        <v>5206</v>
      </c>
      <c r="P1446" t="s">
        <v>5228</v>
      </c>
      <c r="Q1446" t="s">
        <v>5315</v>
      </c>
      <c r="R1446" t="s">
        <v>5360</v>
      </c>
    </row>
    <row r="1447" spans="1:18" x14ac:dyDescent="0.25">
      <c r="A1447" t="s">
        <v>3674</v>
      </c>
      <c r="B1447" t="s">
        <v>1924</v>
      </c>
      <c r="C1447">
        <v>1280.8699999999999</v>
      </c>
      <c r="D1447">
        <v>111.96</v>
      </c>
      <c r="E1447">
        <f>IFERROR(IF(D1447/C1447*1200=0, "", D1447/C1447*1200), "")</f>
        <v>104.89120675790674</v>
      </c>
      <c r="F1447">
        <v>131.81</v>
      </c>
      <c r="G1447">
        <f>IFERROR(IF(F1447/C1447*1200=0, "", F1447/C1447*1200), "")</f>
        <v>123.48794178956491</v>
      </c>
      <c r="H1447">
        <v>50.55</v>
      </c>
      <c r="I1447">
        <f>IFERROR(IF(H1447/C1447*1200=0, "", H1447/C1447*1200), "")</f>
        <v>47.358436062988432</v>
      </c>
      <c r="J1447">
        <v>188.28</v>
      </c>
      <c r="K1447">
        <f>IFERROR(IF(J1447/C1447*1200=0, "", J1447/C1447*1200), "")</f>
        <v>176.39260814914866</v>
      </c>
      <c r="L1447" t="s">
        <v>5224</v>
      </c>
      <c r="M1447" t="s">
        <v>5239</v>
      </c>
      <c r="N1447" t="s">
        <v>5229</v>
      </c>
      <c r="O1447" s="1" t="s">
        <v>5206</v>
      </c>
      <c r="P1447" t="s">
        <v>5234</v>
      </c>
      <c r="Q1447" t="s">
        <v>5309</v>
      </c>
      <c r="R1447" t="s">
        <v>5241</v>
      </c>
    </row>
    <row r="1448" spans="1:18" x14ac:dyDescent="0.25">
      <c r="A1448" t="s">
        <v>3675</v>
      </c>
      <c r="B1448" t="s">
        <v>1924</v>
      </c>
      <c r="C1448">
        <v>1053.3</v>
      </c>
      <c r="D1448">
        <v>69.61</v>
      </c>
      <c r="E1448">
        <f>IFERROR(IF(D1448/C1448*1200=0, "", D1448/C1448*1200), "")</f>
        <v>79.305041298775279</v>
      </c>
      <c r="F1448">
        <v>70.739999999999995</v>
      </c>
      <c r="G1448">
        <f>IFERROR(IF(F1448/C1448*1200=0, "", F1448/C1448*1200), "")</f>
        <v>80.592423810880092</v>
      </c>
      <c r="H1448">
        <v>44.7</v>
      </c>
      <c r="I1448">
        <f>IFERROR(IF(H1448/C1448*1200=0, "", H1448/C1448*1200), "")</f>
        <v>50.925662204500149</v>
      </c>
      <c r="J1448">
        <v>148.81</v>
      </c>
      <c r="K1448">
        <f>IFERROR(IF(J1448/C1448*1200=0, "", J1448/C1448*1200), "")</f>
        <v>169.53574480205071</v>
      </c>
      <c r="L1448" t="s">
        <v>5224</v>
      </c>
      <c r="M1448" t="s">
        <v>5239</v>
      </c>
      <c r="N1448" t="s">
        <v>5229</v>
      </c>
      <c r="O1448" s="1" t="s">
        <v>5206</v>
      </c>
      <c r="P1448" t="s">
        <v>5234</v>
      </c>
      <c r="Q1448" t="s">
        <v>6101</v>
      </c>
      <c r="R1448" t="s">
        <v>5241</v>
      </c>
    </row>
    <row r="1449" spans="1:18" x14ac:dyDescent="0.25">
      <c r="A1449" t="s">
        <v>3676</v>
      </c>
      <c r="B1449" t="s">
        <v>1924</v>
      </c>
      <c r="C1449">
        <v>1303.32</v>
      </c>
      <c r="D1449">
        <v>88.28</v>
      </c>
      <c r="E1449">
        <f>IFERROR(IF(D1449/C1449*1200=0, "", D1449/C1449*1200), "")</f>
        <v>81.281649940152846</v>
      </c>
      <c r="F1449">
        <v>113.03</v>
      </c>
      <c r="G1449">
        <f>IFERROR(IF(F1449/C1449*1200=0, "", F1449/C1449*1200), "")</f>
        <v>104.06960685019797</v>
      </c>
      <c r="H1449">
        <v>16.62</v>
      </c>
      <c r="I1449">
        <f>IFERROR(IF(H1449/C1449*1200=0, "", H1449/C1449*1200), "")</f>
        <v>15.302458337169693</v>
      </c>
      <c r="J1449">
        <v>70.88</v>
      </c>
      <c r="K1449">
        <f>IFERROR(IF(J1449/C1449*1200=0, "", J1449/C1449*1200), "")</f>
        <v>65.261025688242327</v>
      </c>
      <c r="L1449" t="s">
        <v>5224</v>
      </c>
      <c r="M1449" t="s">
        <v>5239</v>
      </c>
      <c r="N1449" t="s">
        <v>5229</v>
      </c>
      <c r="O1449" s="1" t="s">
        <v>5206</v>
      </c>
      <c r="P1449" t="s">
        <v>5234</v>
      </c>
      <c r="Q1449" t="s">
        <v>5321</v>
      </c>
      <c r="R1449" t="s">
        <v>5241</v>
      </c>
    </row>
    <row r="1450" spans="1:18" x14ac:dyDescent="0.25">
      <c r="A1450" t="s">
        <v>3677</v>
      </c>
      <c r="B1450" t="s">
        <v>1924</v>
      </c>
      <c r="C1450">
        <v>1167.53</v>
      </c>
      <c r="D1450">
        <v>119.15</v>
      </c>
      <c r="E1450">
        <f>IFERROR(IF(D1450/C1450*1200=0, "", D1450/C1450*1200), "")</f>
        <v>122.4636626039588</v>
      </c>
      <c r="F1450">
        <v>139.88999999999999</v>
      </c>
      <c r="G1450">
        <f>IFERROR(IF(F1450/C1450*1200=0, "", F1450/C1450*1200), "")</f>
        <v>143.78045960275108</v>
      </c>
      <c r="H1450">
        <v>44.34</v>
      </c>
      <c r="I1450">
        <f>IFERROR(IF(H1450/C1450*1200=0, "", H1450/C1450*1200), "")</f>
        <v>45.573133024419079</v>
      </c>
      <c r="J1450">
        <v>195.62</v>
      </c>
      <c r="K1450">
        <f>IFERROR(IF(J1450/C1450*1200=0, "", J1450/C1450*1200), "")</f>
        <v>201.06035819208074</v>
      </c>
      <c r="L1450" t="s">
        <v>5224</v>
      </c>
      <c r="M1450" t="s">
        <v>5239</v>
      </c>
      <c r="N1450" t="s">
        <v>5229</v>
      </c>
      <c r="O1450" s="1" t="s">
        <v>5206</v>
      </c>
      <c r="P1450" t="s">
        <v>5228</v>
      </c>
      <c r="Q1450" t="s">
        <v>5437</v>
      </c>
      <c r="R1450" t="s">
        <v>5241</v>
      </c>
    </row>
    <row r="1451" spans="1:18" x14ac:dyDescent="0.25">
      <c r="A1451" t="s">
        <v>3678</v>
      </c>
      <c r="B1451" t="s">
        <v>1924</v>
      </c>
      <c r="C1451">
        <v>1206.3000000000002</v>
      </c>
      <c r="D1451">
        <v>133.83000000000001</v>
      </c>
      <c r="E1451">
        <f>IFERROR(IF(D1451/C1451*1200=0, "", D1451/C1451*1200), "")</f>
        <v>133.13106192489428</v>
      </c>
      <c r="F1451">
        <v>133.83000000000001</v>
      </c>
      <c r="G1451">
        <f>IFERROR(IF(F1451/C1451*1200=0, "", F1451/C1451*1200), "")</f>
        <v>133.13106192489428</v>
      </c>
      <c r="H1451">
        <v>54.96</v>
      </c>
      <c r="I1451">
        <f>IFERROR(IF(H1451/C1451*1200=0, "", H1451/C1451*1200), "")</f>
        <v>54.672966923650826</v>
      </c>
      <c r="J1451">
        <v>276.54000000000002</v>
      </c>
      <c r="K1451">
        <f>IFERROR(IF(J1451/C1451*1200=0, "", J1451/C1451*1200), "")</f>
        <v>275.09574732653567</v>
      </c>
      <c r="L1451" t="s">
        <v>5224</v>
      </c>
      <c r="M1451" t="s">
        <v>5239</v>
      </c>
      <c r="N1451" t="s">
        <v>5233</v>
      </c>
      <c r="O1451" s="1" t="s">
        <v>5206</v>
      </c>
      <c r="P1451" t="s">
        <v>5228</v>
      </c>
      <c r="Q1451" t="s">
        <v>6257</v>
      </c>
      <c r="R1451" t="s">
        <v>5241</v>
      </c>
    </row>
    <row r="1452" spans="1:18" x14ac:dyDescent="0.25">
      <c r="A1452" t="s">
        <v>3679</v>
      </c>
      <c r="B1452" t="s">
        <v>1924</v>
      </c>
      <c r="C1452">
        <v>1329</v>
      </c>
      <c r="D1452">
        <v>91.63</v>
      </c>
      <c r="E1452">
        <f>IFERROR(IF(D1452/C1452*1200=0, "", D1452/C1452*1200), "")</f>
        <v>82.735891647855524</v>
      </c>
      <c r="F1452">
        <v>108.39</v>
      </c>
      <c r="G1452">
        <f>IFERROR(IF(F1452/C1452*1200=0, "", F1452/C1452*1200), "")</f>
        <v>97.86907449209933</v>
      </c>
      <c r="H1452">
        <v>19.16</v>
      </c>
      <c r="I1452">
        <f>IFERROR(IF(H1452/C1452*1200=0, "", H1452/C1452*1200), "")</f>
        <v>17.30022573363431</v>
      </c>
      <c r="J1452">
        <v>90.35</v>
      </c>
      <c r="K1452">
        <f>IFERROR(IF(J1452/C1452*1200=0, "", J1452/C1452*1200), "")</f>
        <v>81.580135440180584</v>
      </c>
      <c r="L1452" t="s">
        <v>5224</v>
      </c>
      <c r="M1452" t="s">
        <v>5239</v>
      </c>
      <c r="N1452" t="s">
        <v>5229</v>
      </c>
      <c r="O1452" s="1" t="s">
        <v>5206</v>
      </c>
      <c r="P1452" t="s">
        <v>5228</v>
      </c>
      <c r="Q1452" t="s">
        <v>5435</v>
      </c>
      <c r="R1452" t="s">
        <v>5241</v>
      </c>
    </row>
    <row r="1453" spans="1:18" x14ac:dyDescent="0.25">
      <c r="A1453" t="s">
        <v>3680</v>
      </c>
      <c r="B1453" t="s">
        <v>1925</v>
      </c>
      <c r="C1453">
        <v>1331.03</v>
      </c>
      <c r="D1453">
        <v>79.48</v>
      </c>
      <c r="E1453">
        <f>IFERROR(IF(D1453/C1453*1200=0, "", D1453/C1453*1200), "")</f>
        <v>71.655785369225342</v>
      </c>
      <c r="F1453">
        <v>87.51</v>
      </c>
      <c r="G1453">
        <f>IFERROR(IF(F1453/C1453*1200=0, "", F1453/C1453*1200), "")</f>
        <v>78.895291616267102</v>
      </c>
      <c r="H1453">
        <v>37.17</v>
      </c>
      <c r="I1453">
        <f>IFERROR(IF(H1453/C1453*1200=0, "", H1453/C1453*1200), "")</f>
        <v>33.510890062583115</v>
      </c>
      <c r="J1453">
        <v>119.95</v>
      </c>
      <c r="K1453">
        <f>IFERROR(IF(J1453/C1453*1200=0, "", J1453/C1453*1200), "")</f>
        <v>108.14181498538727</v>
      </c>
      <c r="L1453" t="s">
        <v>5224</v>
      </c>
      <c r="M1453" t="s">
        <v>5239</v>
      </c>
      <c r="N1453" t="s">
        <v>5229</v>
      </c>
      <c r="O1453" s="1" t="s">
        <v>5206</v>
      </c>
      <c r="P1453" t="s">
        <v>5234</v>
      </c>
      <c r="Q1453" t="s">
        <v>5522</v>
      </c>
      <c r="R1453" t="s">
        <v>5241</v>
      </c>
    </row>
    <row r="1454" spans="1:18" x14ac:dyDescent="0.25">
      <c r="A1454" t="s">
        <v>3681</v>
      </c>
      <c r="B1454" t="s">
        <v>1925</v>
      </c>
      <c r="C1454">
        <v>1349.3600000000001</v>
      </c>
      <c r="D1454">
        <v>92.29</v>
      </c>
      <c r="E1454">
        <f>IFERROR(IF(D1454/C1454*1200=0, "", D1454/C1454*1200), "")</f>
        <v>82.074464931523096</v>
      </c>
      <c r="F1454">
        <v>94.74</v>
      </c>
      <c r="G1454">
        <f>IFERROR(IF(F1454/C1454*1200=0, "", F1454/C1454*1200), "")</f>
        <v>84.253275626963884</v>
      </c>
      <c r="H1454">
        <v>33.57</v>
      </c>
      <c r="I1454">
        <f>IFERROR(IF(H1454/C1454*1200=0, "", H1454/C1454*1200), "")</f>
        <v>29.854153079978655</v>
      </c>
      <c r="J1454">
        <v>25.36</v>
      </c>
      <c r="K1454">
        <f>IFERROR(IF(J1454/C1454*1200=0, "", J1454/C1454*1200), "")</f>
        <v>22.55291397403213</v>
      </c>
      <c r="L1454" t="s">
        <v>5224</v>
      </c>
      <c r="M1454" t="s">
        <v>5239</v>
      </c>
      <c r="N1454" t="s">
        <v>5229</v>
      </c>
      <c r="O1454" s="1" t="s">
        <v>5206</v>
      </c>
      <c r="P1454" t="s">
        <v>5234</v>
      </c>
      <c r="Q1454" t="s">
        <v>6258</v>
      </c>
      <c r="R1454" t="s">
        <v>5241</v>
      </c>
    </row>
    <row r="1455" spans="1:18" x14ac:dyDescent="0.25">
      <c r="A1455" t="s">
        <v>3682</v>
      </c>
      <c r="B1455" t="s">
        <v>1925</v>
      </c>
      <c r="C1455">
        <v>959.59999999999991</v>
      </c>
      <c r="D1455">
        <v>70.84</v>
      </c>
      <c r="E1455">
        <f>IFERROR(IF(D1455/C1455*1200=0, "", D1455/C1455*1200), "")</f>
        <v>88.586911213005422</v>
      </c>
      <c r="F1455">
        <v>70.84</v>
      </c>
      <c r="G1455">
        <f>IFERROR(IF(F1455/C1455*1200=0, "", F1455/C1455*1200), "")</f>
        <v>88.586911213005422</v>
      </c>
      <c r="H1455">
        <v>30.72</v>
      </c>
      <c r="I1455">
        <f>IFERROR(IF(H1455/C1455*1200=0, "", H1455/C1455*1200), "")</f>
        <v>38.416006669445601</v>
      </c>
      <c r="J1455">
        <v>139.59</v>
      </c>
      <c r="K1455">
        <f>IFERROR(IF(J1455/C1455*1200=0, "", J1455/C1455*1200), "")</f>
        <v>174.5602334305961</v>
      </c>
      <c r="L1455" t="s">
        <v>5224</v>
      </c>
      <c r="M1455" t="s">
        <v>5245</v>
      </c>
      <c r="N1455" t="s">
        <v>5229</v>
      </c>
      <c r="O1455" s="1" t="s">
        <v>5206</v>
      </c>
      <c r="P1455" t="s">
        <v>5234</v>
      </c>
      <c r="Q1455" t="s">
        <v>6259</v>
      </c>
      <c r="R1455" t="s">
        <v>5484</v>
      </c>
    </row>
    <row r="1456" spans="1:18" x14ac:dyDescent="0.25">
      <c r="A1456" t="s">
        <v>3683</v>
      </c>
      <c r="B1456" t="s">
        <v>1925</v>
      </c>
      <c r="C1456">
        <v>1241.3500000000001</v>
      </c>
      <c r="D1456">
        <v>45.29</v>
      </c>
      <c r="E1456">
        <f>IFERROR(IF(D1456/C1456*1200=0, "", D1456/C1456*1200), "")</f>
        <v>43.78136706005558</v>
      </c>
      <c r="F1456">
        <v>63.88</v>
      </c>
      <c r="G1456">
        <f>IFERROR(IF(F1456/C1456*1200=0, "", F1456/C1456*1200), "")</f>
        <v>61.752124702944371</v>
      </c>
      <c r="H1456">
        <v>21.38</v>
      </c>
      <c r="I1456">
        <f>IFERROR(IF(H1456/C1456*1200=0, "", H1456/C1456*1200), "")</f>
        <v>20.667821323559025</v>
      </c>
      <c r="J1456">
        <v>104.9</v>
      </c>
      <c r="K1456">
        <f>IFERROR(IF(J1456/C1456*1200=0, "", J1456/C1456*1200), "")</f>
        <v>101.40572763523582</v>
      </c>
      <c r="L1456" t="s">
        <v>5224</v>
      </c>
      <c r="M1456" t="s">
        <v>5239</v>
      </c>
      <c r="N1456" t="s">
        <v>5229</v>
      </c>
      <c r="O1456" s="1" t="s">
        <v>5206</v>
      </c>
      <c r="P1456" t="s">
        <v>5234</v>
      </c>
      <c r="Q1456" t="s">
        <v>5709</v>
      </c>
      <c r="R1456" t="s">
        <v>5241</v>
      </c>
    </row>
    <row r="1457" spans="1:18" x14ac:dyDescent="0.25">
      <c r="A1457" t="s">
        <v>3684</v>
      </c>
      <c r="B1457" t="s">
        <v>1925</v>
      </c>
      <c r="C1457">
        <v>1163.5</v>
      </c>
      <c r="D1457">
        <v>93.81</v>
      </c>
      <c r="E1457">
        <f>IFERROR(IF(D1457/C1457*1200=0, "", D1457/C1457*1200), "")</f>
        <v>96.752900730554359</v>
      </c>
      <c r="F1457">
        <v>96.1</v>
      </c>
      <c r="G1457">
        <f>IFERROR(IF(F1457/C1457*1200=0, "", F1457/C1457*1200), "")</f>
        <v>99.114740008594751</v>
      </c>
      <c r="H1457">
        <v>42.22</v>
      </c>
      <c r="I1457">
        <f>IFERROR(IF(H1457/C1457*1200=0, "", H1457/C1457*1200), "")</f>
        <v>43.544477868500216</v>
      </c>
      <c r="J1457">
        <v>198.95</v>
      </c>
      <c r="K1457">
        <f>IFERROR(IF(J1457/C1457*1200=0, "", J1457/C1457*1200), "")</f>
        <v>205.19123334765791</v>
      </c>
      <c r="L1457" t="s">
        <v>5224</v>
      </c>
      <c r="M1457" t="s">
        <v>5239</v>
      </c>
      <c r="N1457" t="s">
        <v>5229</v>
      </c>
      <c r="O1457" s="1" t="s">
        <v>5206</v>
      </c>
      <c r="P1457" t="s">
        <v>5234</v>
      </c>
      <c r="Q1457" t="s">
        <v>5287</v>
      </c>
      <c r="R1457" t="s">
        <v>5241</v>
      </c>
    </row>
    <row r="1458" spans="1:18" x14ac:dyDescent="0.25">
      <c r="A1458" t="s">
        <v>3685</v>
      </c>
      <c r="B1458" t="s">
        <v>1926</v>
      </c>
      <c r="C1458">
        <v>1154</v>
      </c>
      <c r="D1458">
        <v>92.04</v>
      </c>
      <c r="E1458">
        <f>IFERROR(IF(D1458/C1458*1200=0, "", D1458/C1458*1200), "")</f>
        <v>95.708838821490474</v>
      </c>
      <c r="F1458">
        <v>95.49</v>
      </c>
      <c r="G1458">
        <f>IFERROR(IF(F1458/C1458*1200=0, "", F1458/C1458*1200), "")</f>
        <v>99.296360485268636</v>
      </c>
      <c r="H1458">
        <v>34.159999999999997</v>
      </c>
      <c r="I1458">
        <f>IFERROR(IF(H1458/C1458*1200=0, "", H1458/C1458*1200), "")</f>
        <v>35.52166377816291</v>
      </c>
      <c r="J1458">
        <v>96.24</v>
      </c>
      <c r="K1458">
        <f>IFERROR(IF(J1458/C1458*1200=0, "", J1458/C1458*1200), "")</f>
        <v>100.07625649913344</v>
      </c>
      <c r="L1458" t="s">
        <v>5224</v>
      </c>
      <c r="M1458" t="s">
        <v>5239</v>
      </c>
      <c r="N1458" t="s">
        <v>5229</v>
      </c>
      <c r="O1458" s="1" t="s">
        <v>5206</v>
      </c>
      <c r="P1458" t="s">
        <v>5234</v>
      </c>
      <c r="Q1458" t="s">
        <v>6260</v>
      </c>
      <c r="R1458" t="s">
        <v>5241</v>
      </c>
    </row>
    <row r="1459" spans="1:18" x14ac:dyDescent="0.25">
      <c r="A1459" t="s">
        <v>3686</v>
      </c>
      <c r="B1459" t="s">
        <v>1926</v>
      </c>
      <c r="C1459">
        <v>1099.5599999999997</v>
      </c>
      <c r="D1459">
        <v>62.39</v>
      </c>
      <c r="E1459">
        <f>IFERROR(IF(D1459/C1459*1200=0, "", D1459/C1459*1200), "")</f>
        <v>68.089053803339539</v>
      </c>
      <c r="F1459">
        <v>62.39</v>
      </c>
      <c r="G1459">
        <f>IFERROR(IF(F1459/C1459*1200=0, "", F1459/C1459*1200), "")</f>
        <v>68.089053803339539</v>
      </c>
      <c r="H1459">
        <v>28.04</v>
      </c>
      <c r="I1459">
        <f>IFERROR(IF(H1459/C1459*1200=0, "", H1459/C1459*1200), "")</f>
        <v>30.601331441667583</v>
      </c>
      <c r="J1459">
        <v>50.14</v>
      </c>
      <c r="K1459">
        <f>IFERROR(IF(J1459/C1459*1200=0, "", J1459/C1459*1200), "")</f>
        <v>54.720069846120282</v>
      </c>
      <c r="L1459" t="s">
        <v>5224</v>
      </c>
      <c r="M1459" t="s">
        <v>5245</v>
      </c>
      <c r="N1459" t="s">
        <v>5229</v>
      </c>
      <c r="O1459" s="1" t="s">
        <v>5206</v>
      </c>
      <c r="P1459" t="s">
        <v>5234</v>
      </c>
      <c r="Q1459" t="s">
        <v>5260</v>
      </c>
      <c r="R1459" t="s">
        <v>5476</v>
      </c>
    </row>
    <row r="1460" spans="1:18" x14ac:dyDescent="0.25">
      <c r="A1460" t="s">
        <v>3687</v>
      </c>
      <c r="B1460" t="s">
        <v>1926</v>
      </c>
      <c r="C1460">
        <v>1260.5</v>
      </c>
      <c r="D1460">
        <v>23.01</v>
      </c>
      <c r="E1460">
        <f>IFERROR(IF(D1460/C1460*1200=0, "", D1460/C1460*1200), "")</f>
        <v>21.905593018643398</v>
      </c>
      <c r="F1460">
        <v>37.32</v>
      </c>
      <c r="G1460">
        <f>IFERROR(IF(F1460/C1460*1200=0, "", F1460/C1460*1200), "")</f>
        <v>35.528758429194767</v>
      </c>
      <c r="H1460">
        <v>3.82</v>
      </c>
      <c r="I1460">
        <f>IFERROR(IF(H1460/C1460*1200=0, "", H1460/C1460*1200), "")</f>
        <v>3.6366521221737402</v>
      </c>
      <c r="J1460">
        <v>16.22</v>
      </c>
      <c r="K1460">
        <f>IFERROR(IF(J1460/C1460*1200=0, "", J1460/C1460*1200), "")</f>
        <v>15.441491471638237</v>
      </c>
      <c r="L1460" t="s">
        <v>5224</v>
      </c>
      <c r="M1460" t="s">
        <v>5239</v>
      </c>
      <c r="N1460" t="s">
        <v>5229</v>
      </c>
      <c r="O1460" s="1" t="s">
        <v>5206</v>
      </c>
      <c r="P1460" t="s">
        <v>5234</v>
      </c>
      <c r="Q1460" t="s">
        <v>5246</v>
      </c>
      <c r="R1460" t="s">
        <v>5241</v>
      </c>
    </row>
    <row r="1461" spans="1:18" x14ac:dyDescent="0.25">
      <c r="A1461" t="s">
        <v>3688</v>
      </c>
      <c r="B1461" t="s">
        <v>1926</v>
      </c>
      <c r="C1461">
        <v>1293.6099999999999</v>
      </c>
      <c r="D1461">
        <v>59.99</v>
      </c>
      <c r="E1461">
        <f>IFERROR(IF(D1461/C1461*1200=0, "", D1461/C1461*1200), "")</f>
        <v>55.648920462890679</v>
      </c>
      <c r="F1461">
        <v>100.02</v>
      </c>
      <c r="G1461">
        <f>IFERROR(IF(F1461/C1461*1200=0, "", F1461/C1461*1200), "")</f>
        <v>92.782214113991088</v>
      </c>
      <c r="H1461">
        <v>35.04</v>
      </c>
      <c r="I1461">
        <f>IFERROR(IF(H1461/C1461*1200=0, "", H1461/C1461*1200), "")</f>
        <v>32.504386948152849</v>
      </c>
      <c r="J1461">
        <v>117.39</v>
      </c>
      <c r="K1461">
        <f>IFERROR(IF(J1461/C1461*1200=0, "", J1461/C1461*1200), "")</f>
        <v>108.89526209599494</v>
      </c>
      <c r="L1461" t="s">
        <v>5224</v>
      </c>
      <c r="M1461" t="s">
        <v>5239</v>
      </c>
      <c r="N1461" t="s">
        <v>5229</v>
      </c>
      <c r="O1461" s="1" t="s">
        <v>5206</v>
      </c>
      <c r="P1461" t="s">
        <v>5234</v>
      </c>
      <c r="Q1461" t="s">
        <v>5432</v>
      </c>
      <c r="R1461" t="s">
        <v>5241</v>
      </c>
    </row>
    <row r="1462" spans="1:18" x14ac:dyDescent="0.25">
      <c r="A1462" t="s">
        <v>3689</v>
      </c>
      <c r="B1462" t="s">
        <v>1926</v>
      </c>
      <c r="C1462">
        <v>1152.3000000000002</v>
      </c>
      <c r="D1462">
        <v>78.849999999999994</v>
      </c>
      <c r="E1462">
        <f>IFERROR(IF(D1462/C1462*1200=0, "", D1462/C1462*1200), "")</f>
        <v>82.114032803957272</v>
      </c>
      <c r="F1462">
        <v>79.819999999999993</v>
      </c>
      <c r="G1462">
        <f>IFERROR(IF(F1462/C1462*1200=0, "", F1462/C1462*1200), "")</f>
        <v>83.124186409789104</v>
      </c>
      <c r="H1462">
        <v>32.799999999999997</v>
      </c>
      <c r="I1462">
        <f>IFERROR(IF(H1462/C1462*1200=0, "", H1462/C1462*1200), "")</f>
        <v>34.157771413694341</v>
      </c>
      <c r="J1462">
        <v>144.63</v>
      </c>
      <c r="K1462">
        <f>IFERROR(IF(J1462/C1462*1200=0, "", J1462/C1462*1200), "")</f>
        <v>150.61702681593331</v>
      </c>
      <c r="L1462" t="s">
        <v>5224</v>
      </c>
      <c r="M1462" t="s">
        <v>5239</v>
      </c>
      <c r="N1462" t="s">
        <v>5229</v>
      </c>
      <c r="O1462" s="1" t="s">
        <v>5206</v>
      </c>
      <c r="P1462" t="s">
        <v>5234</v>
      </c>
      <c r="Q1462" t="s">
        <v>5326</v>
      </c>
      <c r="R1462" t="s">
        <v>5241</v>
      </c>
    </row>
    <row r="1463" spans="1:18" x14ac:dyDescent="0.25">
      <c r="A1463" t="s">
        <v>3690</v>
      </c>
      <c r="B1463" t="s">
        <v>1927</v>
      </c>
      <c r="C1463">
        <v>1236.2</v>
      </c>
      <c r="D1463">
        <v>19.52</v>
      </c>
      <c r="E1463">
        <f>IFERROR(IF(D1463/C1463*1200=0, "", D1463/C1463*1200), "")</f>
        <v>18.948390228118424</v>
      </c>
      <c r="F1463">
        <v>21.21</v>
      </c>
      <c r="G1463">
        <f>IFERROR(IF(F1463/C1463*1200=0, "", F1463/C1463*1200), "")</f>
        <v>20.588901472253678</v>
      </c>
      <c r="H1463">
        <v>6.83</v>
      </c>
      <c r="I1463">
        <f>IFERROR(IF(H1463/C1463*1200=0, "", H1463/C1463*1200), "")</f>
        <v>6.6299951464164373</v>
      </c>
      <c r="J1463">
        <v>45.83</v>
      </c>
      <c r="K1463">
        <f>IFERROR(IF(J1463/C1463*1200=0, "", J1463/C1463*1200), "")</f>
        <v>44.487946934153051</v>
      </c>
      <c r="L1463" t="s">
        <v>5224</v>
      </c>
      <c r="M1463" t="s">
        <v>5239</v>
      </c>
      <c r="N1463" t="s">
        <v>5229</v>
      </c>
      <c r="O1463" s="1" t="s">
        <v>5206</v>
      </c>
      <c r="P1463" t="s">
        <v>5234</v>
      </c>
      <c r="Q1463" t="s">
        <v>5746</v>
      </c>
      <c r="R1463" t="s">
        <v>5241</v>
      </c>
    </row>
    <row r="1464" spans="1:18" x14ac:dyDescent="0.25">
      <c r="A1464" t="s">
        <v>3691</v>
      </c>
      <c r="B1464" t="s">
        <v>1927</v>
      </c>
      <c r="C1464">
        <v>1285.6100000000001</v>
      </c>
      <c r="D1464">
        <v>56.1</v>
      </c>
      <c r="E1464">
        <f>IFERROR(IF(D1464/C1464*1200=0, "", D1464/C1464*1200), "")</f>
        <v>52.3642473222828</v>
      </c>
      <c r="F1464">
        <v>80.599999999999994</v>
      </c>
      <c r="G1464">
        <f>IFERROR(IF(F1464/C1464*1200=0, "", F1464/C1464*1200), "")</f>
        <v>75.232768880142487</v>
      </c>
      <c r="H1464">
        <v>25.37</v>
      </c>
      <c r="I1464">
        <f>IFERROR(IF(H1464/C1464*1200=0, "", H1464/C1464*1200), "")</f>
        <v>23.680587425424505</v>
      </c>
      <c r="J1464">
        <v>126.44</v>
      </c>
      <c r="K1464">
        <f>IFERROR(IF(J1464/C1464*1200=0, "", J1464/C1464*1200), "")</f>
        <v>118.02023941941957</v>
      </c>
      <c r="L1464" t="s">
        <v>5224</v>
      </c>
      <c r="M1464" t="s">
        <v>5239</v>
      </c>
      <c r="N1464" t="s">
        <v>5229</v>
      </c>
      <c r="O1464" s="1" t="s">
        <v>5206</v>
      </c>
      <c r="P1464" t="s">
        <v>5234</v>
      </c>
      <c r="Q1464" t="s">
        <v>5748</v>
      </c>
      <c r="R1464" t="s">
        <v>5241</v>
      </c>
    </row>
    <row r="1465" spans="1:18" x14ac:dyDescent="0.25">
      <c r="A1465" t="s">
        <v>3692</v>
      </c>
      <c r="B1465" t="s">
        <v>1927</v>
      </c>
      <c r="C1465">
        <v>1318.6000000000001</v>
      </c>
      <c r="D1465">
        <v>84.3</v>
      </c>
      <c r="E1465">
        <f>IFERROR(IF(D1465/C1465*1200=0, "", D1465/C1465*1200), "")</f>
        <v>76.717730926740472</v>
      </c>
      <c r="F1465">
        <v>113.72</v>
      </c>
      <c r="G1465">
        <f>IFERROR(IF(F1465/C1465*1200=0, "", F1465/C1465*1200), "")</f>
        <v>103.49158198088881</v>
      </c>
      <c r="H1465">
        <v>31.2</v>
      </c>
      <c r="I1465">
        <f>IFERROR(IF(H1465/C1465*1200=0, "", H1465/C1465*1200), "")</f>
        <v>28.393750947975121</v>
      </c>
      <c r="J1465">
        <v>80.099999999999994</v>
      </c>
      <c r="K1465">
        <f>IFERROR(IF(J1465/C1465*1200=0, "", J1465/C1465*1200), "")</f>
        <v>72.895495222205355</v>
      </c>
      <c r="L1465" t="s">
        <v>5224</v>
      </c>
      <c r="M1465" t="s">
        <v>5239</v>
      </c>
      <c r="N1465" t="s">
        <v>5229</v>
      </c>
      <c r="O1465" s="1" t="s">
        <v>5206</v>
      </c>
      <c r="P1465" t="s">
        <v>5234</v>
      </c>
      <c r="Q1465" t="s">
        <v>5713</v>
      </c>
      <c r="R1465" t="s">
        <v>5241</v>
      </c>
    </row>
    <row r="1466" spans="1:18" x14ac:dyDescent="0.25">
      <c r="A1466" t="s">
        <v>3693</v>
      </c>
      <c r="B1466" t="s">
        <v>1927</v>
      </c>
      <c r="C1466">
        <v>1348.04</v>
      </c>
      <c r="D1466">
        <v>90.13</v>
      </c>
      <c r="E1466">
        <f>IFERROR(IF(D1466/C1466*1200=0, "", D1466/C1466*1200), "")</f>
        <v>80.232040592267282</v>
      </c>
      <c r="F1466">
        <v>107.41</v>
      </c>
      <c r="G1466">
        <f>IFERROR(IF(F1466/C1466*1200=0, "", F1466/C1466*1200), "")</f>
        <v>95.61437346072816</v>
      </c>
      <c r="H1466">
        <v>27</v>
      </c>
      <c r="I1466">
        <f>IFERROR(IF(H1466/C1466*1200=0, "", H1466/C1466*1200), "")</f>
        <v>24.034895106970122</v>
      </c>
      <c r="J1466">
        <v>84.56</v>
      </c>
      <c r="K1466">
        <f>IFERROR(IF(J1466/C1466*1200=0, "", J1466/C1466*1200), "")</f>
        <v>75.273730749829383</v>
      </c>
      <c r="L1466" t="s">
        <v>5224</v>
      </c>
      <c r="M1466" t="s">
        <v>5239</v>
      </c>
      <c r="N1466" t="s">
        <v>5229</v>
      </c>
      <c r="O1466" s="1" t="s">
        <v>5206</v>
      </c>
      <c r="P1466" t="s">
        <v>5234</v>
      </c>
      <c r="Q1466" t="s">
        <v>5703</v>
      </c>
      <c r="R1466" t="s">
        <v>5241</v>
      </c>
    </row>
    <row r="1467" spans="1:18" x14ac:dyDescent="0.25">
      <c r="A1467" t="s">
        <v>3694</v>
      </c>
      <c r="B1467" t="s">
        <v>1928</v>
      </c>
      <c r="C1467">
        <v>1225.4000000000001</v>
      </c>
      <c r="D1467">
        <v>70.66</v>
      </c>
      <c r="E1467">
        <f>IFERROR(IF(D1467/C1467*1200=0, "", D1467/C1467*1200), "")</f>
        <v>69.195364778847718</v>
      </c>
      <c r="F1467">
        <v>70.66</v>
      </c>
      <c r="G1467">
        <f>IFERROR(IF(F1467/C1467*1200=0, "", F1467/C1467*1200), "")</f>
        <v>69.195364778847718</v>
      </c>
      <c r="H1467">
        <v>25.94</v>
      </c>
      <c r="I1467">
        <f>IFERROR(IF(H1467/C1467*1200=0, "", H1467/C1467*1200), "")</f>
        <v>25.402317610576137</v>
      </c>
      <c r="J1467">
        <v>115.93</v>
      </c>
      <c r="K1467">
        <f>IFERROR(IF(J1467/C1467*1200=0, "", J1467/C1467*1200), "")</f>
        <v>113.52701158805289</v>
      </c>
      <c r="L1467" t="s">
        <v>5224</v>
      </c>
      <c r="M1467" t="s">
        <v>5245</v>
      </c>
      <c r="N1467" t="s">
        <v>5229</v>
      </c>
      <c r="O1467" s="1" t="s">
        <v>5206</v>
      </c>
      <c r="P1467" t="s">
        <v>5228</v>
      </c>
      <c r="Q1467" t="s">
        <v>5291</v>
      </c>
      <c r="R1467" t="s">
        <v>5379</v>
      </c>
    </row>
    <row r="1468" spans="1:18" x14ac:dyDescent="0.25">
      <c r="A1468" t="s">
        <v>6261</v>
      </c>
      <c r="B1468" t="s">
        <v>1928</v>
      </c>
      <c r="C1468">
        <v>2866.9600799999998</v>
      </c>
      <c r="E1468" t="str">
        <f>IFERROR(IF(D1468/C1468*1200=0, "", D1468/C1468*1200), "")</f>
        <v/>
      </c>
      <c r="G1468" t="str">
        <f>IFERROR(IF(F1468/C1468*1200=0, "", F1468/C1468*1200), "")</f>
        <v/>
      </c>
      <c r="I1468" t="str">
        <f>IFERROR(IF(H1468/C1468*1200=0, "", H1468/C1468*1200), "")</f>
        <v/>
      </c>
      <c r="K1468" t="str">
        <f>IFERROR(IF(J1468/C1468*1200=0, "", J1468/C1468*1200), "")</f>
        <v/>
      </c>
      <c r="L1468" t="s">
        <v>5328</v>
      </c>
      <c r="M1468" t="s">
        <v>5544</v>
      </c>
      <c r="O1468" s="1" t="s">
        <v>5206</v>
      </c>
      <c r="P1468" t="s">
        <v>5228</v>
      </c>
    </row>
    <row r="1469" spans="1:18" x14ac:dyDescent="0.25">
      <c r="A1469" t="s">
        <v>3695</v>
      </c>
      <c r="B1469" t="s">
        <v>1928</v>
      </c>
      <c r="C1469">
        <v>2866.9600799999998</v>
      </c>
      <c r="D1469">
        <v>102.34</v>
      </c>
      <c r="E1469">
        <f>IFERROR(IF(D1469/C1469*1200=0, "", D1469/C1469*1200), "")</f>
        <v>42.83561562531419</v>
      </c>
      <c r="F1469">
        <v>129.57</v>
      </c>
      <c r="G1469">
        <f>IFERROR(IF(F1469/C1469*1200=0, "", F1469/C1469*1200), "")</f>
        <v>54.233053708930612</v>
      </c>
      <c r="H1469">
        <v>38.49</v>
      </c>
      <c r="I1469">
        <f>IFERROR(IF(H1469/C1469*1200=0, "", H1469/C1469*1200), "")</f>
        <v>16.110444063106733</v>
      </c>
      <c r="J1469">
        <v>104.75</v>
      </c>
      <c r="K1469">
        <f>IFERROR(IF(J1469/C1469*1200=0, "", J1469/C1469*1200), "")</f>
        <v>43.844349587176673</v>
      </c>
      <c r="L1469" t="s">
        <v>5328</v>
      </c>
      <c r="M1469" t="s">
        <v>5239</v>
      </c>
      <c r="N1469" t="s">
        <v>5229</v>
      </c>
      <c r="O1469" s="1" t="s">
        <v>5206</v>
      </c>
      <c r="P1469" t="s">
        <v>5228</v>
      </c>
      <c r="Q1469" t="s">
        <v>6084</v>
      </c>
      <c r="R1469" t="s">
        <v>5241</v>
      </c>
    </row>
    <row r="1470" spans="1:18" x14ac:dyDescent="0.25">
      <c r="A1470" t="s">
        <v>6262</v>
      </c>
      <c r="B1470" t="s">
        <v>1928</v>
      </c>
      <c r="C1470">
        <v>1415</v>
      </c>
      <c r="E1470" t="str">
        <f>IFERROR(IF(D1470/C1470*1200=0, "", D1470/C1470*1200), "")</f>
        <v/>
      </c>
      <c r="G1470" t="str">
        <f>IFERROR(IF(F1470/C1470*1200=0, "", F1470/C1470*1200), "")</f>
        <v/>
      </c>
      <c r="I1470" t="str">
        <f>IFERROR(IF(H1470/C1470*1200=0, "", H1470/C1470*1200), "")</f>
        <v/>
      </c>
      <c r="K1470" t="str">
        <f>IFERROR(IF(J1470/C1470*1200=0, "", J1470/C1470*1200), "")</f>
        <v/>
      </c>
      <c r="L1470" t="s">
        <v>5224</v>
      </c>
      <c r="M1470" t="s">
        <v>5244</v>
      </c>
      <c r="O1470" s="1" t="s">
        <v>5206</v>
      </c>
      <c r="P1470" t="s">
        <v>5228</v>
      </c>
    </row>
    <row r="1471" spans="1:18" x14ac:dyDescent="0.25">
      <c r="A1471" t="s">
        <v>3696</v>
      </c>
      <c r="B1471" t="s">
        <v>1928</v>
      </c>
      <c r="C1471">
        <v>1403</v>
      </c>
      <c r="D1471">
        <v>107.06</v>
      </c>
      <c r="E1471">
        <f>IFERROR(IF(D1471/C1471*1200=0, "", D1471/C1471*1200), "")</f>
        <v>91.569493941553816</v>
      </c>
      <c r="F1471">
        <v>124.67</v>
      </c>
      <c r="G1471">
        <f>IFERROR(IF(F1471/C1471*1200=0, "", F1471/C1471*1200), "")</f>
        <v>106.63150392017106</v>
      </c>
      <c r="H1471">
        <v>39.58</v>
      </c>
      <c r="I1471">
        <f>IFERROR(IF(H1471/C1471*1200=0, "", H1471/C1471*1200), "")</f>
        <v>33.853171774768349</v>
      </c>
      <c r="J1471">
        <v>178.97</v>
      </c>
      <c r="K1471">
        <f>IFERROR(IF(J1471/C1471*1200=0, "", J1471/C1471*1200), "")</f>
        <v>153.07483962936567</v>
      </c>
      <c r="L1471" t="s">
        <v>5224</v>
      </c>
      <c r="M1471" t="s">
        <v>5239</v>
      </c>
      <c r="N1471" t="s">
        <v>5229</v>
      </c>
      <c r="O1471" s="1" t="s">
        <v>5206</v>
      </c>
      <c r="P1471" t="s">
        <v>5228</v>
      </c>
      <c r="Q1471" t="s">
        <v>6263</v>
      </c>
      <c r="R1471" t="s">
        <v>5241</v>
      </c>
    </row>
    <row r="1472" spans="1:18" x14ac:dyDescent="0.25">
      <c r="A1472" t="s">
        <v>6264</v>
      </c>
      <c r="B1472" t="s">
        <v>1928</v>
      </c>
      <c r="C1472">
        <v>1381</v>
      </c>
      <c r="E1472" t="str">
        <f>IFERROR(IF(D1472/C1472*1200=0, "", D1472/C1472*1200), "")</f>
        <v/>
      </c>
      <c r="G1472" t="str">
        <f>IFERROR(IF(F1472/C1472*1200=0, "", F1472/C1472*1200), "")</f>
        <v/>
      </c>
      <c r="I1472" t="str">
        <f>IFERROR(IF(H1472/C1472*1200=0, "", H1472/C1472*1200), "")</f>
        <v/>
      </c>
      <c r="K1472" t="str">
        <f>IFERROR(IF(J1472/C1472*1200=0, "", J1472/C1472*1200), "")</f>
        <v/>
      </c>
      <c r="L1472" t="s">
        <v>5224</v>
      </c>
      <c r="M1472" t="s">
        <v>5244</v>
      </c>
      <c r="O1472" s="1" t="s">
        <v>5206</v>
      </c>
      <c r="P1472" t="s">
        <v>5228</v>
      </c>
    </row>
    <row r="1473" spans="1:20" x14ac:dyDescent="0.25">
      <c r="A1473" t="s">
        <v>3697</v>
      </c>
      <c r="B1473" t="s">
        <v>1928</v>
      </c>
      <c r="C1473">
        <v>1413</v>
      </c>
      <c r="D1473">
        <v>89.25</v>
      </c>
      <c r="E1473">
        <f>IFERROR(IF(D1473/C1473*1200=0, "", D1473/C1473*1200), "")</f>
        <v>75.796178343949038</v>
      </c>
      <c r="F1473">
        <v>114.79</v>
      </c>
      <c r="G1473">
        <f>IFERROR(IF(F1473/C1473*1200=0, "", F1473/C1473*1200), "")</f>
        <v>97.486199575371558</v>
      </c>
      <c r="H1473">
        <v>39.78</v>
      </c>
      <c r="I1473">
        <f>IFERROR(IF(H1473/C1473*1200=0, "", H1473/C1473*1200), "")</f>
        <v>33.783439490445865</v>
      </c>
      <c r="J1473">
        <v>184.1</v>
      </c>
      <c r="K1473">
        <f>IFERROR(IF(J1473/C1473*1200=0, "", J1473/C1473*1200), "")</f>
        <v>156.34819532908705</v>
      </c>
      <c r="L1473" t="s">
        <v>5224</v>
      </c>
      <c r="M1473" t="s">
        <v>5239</v>
      </c>
      <c r="N1473" t="s">
        <v>5229</v>
      </c>
      <c r="O1473" s="1" t="s">
        <v>5206</v>
      </c>
      <c r="P1473" t="s">
        <v>5228</v>
      </c>
      <c r="Q1473" t="s">
        <v>6084</v>
      </c>
      <c r="R1473" t="s">
        <v>5241</v>
      </c>
    </row>
    <row r="1474" spans="1:20" x14ac:dyDescent="0.25">
      <c r="A1474" t="s">
        <v>6265</v>
      </c>
      <c r="B1474" t="s">
        <v>1929</v>
      </c>
      <c r="C1474">
        <v>1429</v>
      </c>
      <c r="E1474" t="str">
        <f>IFERROR(IF(D1474/C1474*1200=0, "", D1474/C1474*1200), "")</f>
        <v/>
      </c>
      <c r="G1474" t="str">
        <f>IFERROR(IF(F1474/C1474*1200=0, "", F1474/C1474*1200), "")</f>
        <v/>
      </c>
      <c r="I1474" t="str">
        <f>IFERROR(IF(H1474/C1474*1200=0, "", H1474/C1474*1200), "")</f>
        <v/>
      </c>
      <c r="K1474" t="str">
        <f>IFERROR(IF(J1474/C1474*1200=0, "", J1474/C1474*1200), "")</f>
        <v/>
      </c>
      <c r="L1474" t="s">
        <v>5224</v>
      </c>
      <c r="M1474" t="s">
        <v>5244</v>
      </c>
      <c r="O1474" s="1" t="s">
        <v>5206</v>
      </c>
      <c r="P1474" t="s">
        <v>5228</v>
      </c>
    </row>
    <row r="1475" spans="1:20" x14ac:dyDescent="0.25">
      <c r="A1475" t="s">
        <v>3698</v>
      </c>
      <c r="B1475" t="s">
        <v>1929</v>
      </c>
      <c r="C1475">
        <v>1397</v>
      </c>
      <c r="D1475">
        <v>128.58000000000001</v>
      </c>
      <c r="E1475">
        <f>IFERROR(IF(D1475/C1475*1200=0, "", D1475/C1475*1200), "")</f>
        <v>110.44810307802435</v>
      </c>
      <c r="F1475">
        <v>147.53</v>
      </c>
      <c r="G1475">
        <f>IFERROR(IF(F1475/C1475*1200=0, "", F1475/C1475*1200), "")</f>
        <v>126.72584108804581</v>
      </c>
      <c r="H1475">
        <v>39.18</v>
      </c>
      <c r="I1475">
        <f>IFERROR(IF(H1475/C1475*1200=0, "", H1475/C1475*1200), "")</f>
        <v>33.65497494631353</v>
      </c>
      <c r="J1475">
        <v>130.13999999999999</v>
      </c>
      <c r="K1475">
        <f>IFERROR(IF(J1475/C1475*1200=0, "", J1475/C1475*1200), "")</f>
        <v>111.7881173944166</v>
      </c>
      <c r="L1475" t="s">
        <v>5224</v>
      </c>
      <c r="M1475" t="s">
        <v>5239</v>
      </c>
      <c r="N1475" t="s">
        <v>5229</v>
      </c>
      <c r="O1475" s="1" t="s">
        <v>5206</v>
      </c>
      <c r="P1475" t="s">
        <v>5228</v>
      </c>
      <c r="Q1475" t="s">
        <v>5653</v>
      </c>
      <c r="R1475" t="s">
        <v>5241</v>
      </c>
    </row>
    <row r="1476" spans="1:20" x14ac:dyDescent="0.25">
      <c r="A1476" t="s">
        <v>6266</v>
      </c>
      <c r="B1476" t="s">
        <v>1929</v>
      </c>
      <c r="C1476">
        <v>1369.1000000000001</v>
      </c>
      <c r="E1476" t="str">
        <f>IFERROR(IF(D1476/C1476*1200=0, "", D1476/C1476*1200), "")</f>
        <v/>
      </c>
      <c r="G1476" t="str">
        <f>IFERROR(IF(F1476/C1476*1200=0, "", F1476/C1476*1200), "")</f>
        <v/>
      </c>
      <c r="I1476" t="str">
        <f>IFERROR(IF(H1476/C1476*1200=0, "", H1476/C1476*1200), "")</f>
        <v/>
      </c>
      <c r="K1476" t="str">
        <f>IFERROR(IF(J1476/C1476*1200=0, "", J1476/C1476*1200), "")</f>
        <v/>
      </c>
      <c r="L1476" t="s">
        <v>5224</v>
      </c>
      <c r="M1476" t="s">
        <v>5244</v>
      </c>
      <c r="O1476" s="1" t="s">
        <v>5206</v>
      </c>
      <c r="P1476" t="s">
        <v>5228</v>
      </c>
    </row>
    <row r="1477" spans="1:20" x14ac:dyDescent="0.25">
      <c r="A1477" t="s">
        <v>3699</v>
      </c>
      <c r="B1477" t="s">
        <v>1929</v>
      </c>
      <c r="C1477">
        <v>1319.1</v>
      </c>
      <c r="D1477">
        <v>133.85</v>
      </c>
      <c r="E1477">
        <f>IFERROR(IF(D1477/C1477*1200=0, "", D1477/C1477*1200), "")</f>
        <v>121.76483966340687</v>
      </c>
      <c r="F1477">
        <v>133.85</v>
      </c>
      <c r="G1477">
        <f>IFERROR(IF(F1477/C1477*1200=0, "", F1477/C1477*1200), "")</f>
        <v>121.76483966340687</v>
      </c>
      <c r="H1477">
        <v>41.68</v>
      </c>
      <c r="I1477">
        <f>IFERROR(IF(H1477/C1477*1200=0, "", H1477/C1477*1200), "")</f>
        <v>37.916761428246531</v>
      </c>
      <c r="J1477">
        <v>97.83</v>
      </c>
      <c r="K1477">
        <f>IFERROR(IF(J1477/C1477*1200=0, "", J1477/C1477*1200), "")</f>
        <v>88.997043438708218</v>
      </c>
      <c r="L1477" t="s">
        <v>5224</v>
      </c>
      <c r="M1477" t="s">
        <v>5245</v>
      </c>
      <c r="N1477" t="s">
        <v>5229</v>
      </c>
      <c r="O1477" s="1" t="s">
        <v>5206</v>
      </c>
      <c r="P1477" t="s">
        <v>5228</v>
      </c>
      <c r="Q1477" t="s">
        <v>6267</v>
      </c>
      <c r="R1477" t="s">
        <v>5323</v>
      </c>
    </row>
    <row r="1478" spans="1:20" x14ac:dyDescent="0.25">
      <c r="A1478" t="s">
        <v>6268</v>
      </c>
      <c r="B1478" t="s">
        <v>1929</v>
      </c>
      <c r="C1478">
        <v>1365.1</v>
      </c>
      <c r="E1478" t="str">
        <f>IFERROR(IF(D1478/C1478*1200=0, "", D1478/C1478*1200), "")</f>
        <v/>
      </c>
      <c r="G1478" t="str">
        <f>IFERROR(IF(F1478/C1478*1200=0, "", F1478/C1478*1200), "")</f>
        <v/>
      </c>
      <c r="I1478" t="str">
        <f>IFERROR(IF(H1478/C1478*1200=0, "", H1478/C1478*1200), "")</f>
        <v/>
      </c>
      <c r="K1478" t="str">
        <f>IFERROR(IF(J1478/C1478*1200=0, "", J1478/C1478*1200), "")</f>
        <v/>
      </c>
      <c r="L1478" t="s">
        <v>5224</v>
      </c>
      <c r="M1478" t="s">
        <v>5244</v>
      </c>
      <c r="O1478" s="1" t="s">
        <v>5206</v>
      </c>
      <c r="P1478" t="s">
        <v>5228</v>
      </c>
    </row>
    <row r="1479" spans="1:20" x14ac:dyDescent="0.25">
      <c r="A1479" t="s">
        <v>3700</v>
      </c>
      <c r="B1479" t="s">
        <v>1929</v>
      </c>
      <c r="C1479">
        <v>1349.6</v>
      </c>
      <c r="D1479">
        <v>99.7</v>
      </c>
      <c r="E1479">
        <f>IFERROR(IF(D1479/C1479*1200=0, "", D1479/C1479*1200), "")</f>
        <v>88.648488441019566</v>
      </c>
      <c r="F1479">
        <v>119.83</v>
      </c>
      <c r="G1479">
        <f>IFERROR(IF(F1479/C1479*1200=0, "", F1479/C1479*1200), "")</f>
        <v>106.54712507409603</v>
      </c>
      <c r="H1479">
        <v>36.06</v>
      </c>
      <c r="I1479">
        <f>IFERROR(IF(H1479/C1479*1200=0, "", H1479/C1479*1200), "")</f>
        <v>32.062833432128038</v>
      </c>
      <c r="J1479">
        <v>179.64</v>
      </c>
      <c r="K1479">
        <f>IFERROR(IF(J1479/C1479*1200=0, "", J1479/C1479*1200), "")</f>
        <v>159.72732661529341</v>
      </c>
      <c r="L1479" t="s">
        <v>5224</v>
      </c>
      <c r="M1479" t="s">
        <v>5239</v>
      </c>
      <c r="N1479" t="s">
        <v>5229</v>
      </c>
      <c r="O1479" s="1" t="s">
        <v>5206</v>
      </c>
      <c r="P1479" t="s">
        <v>5228</v>
      </c>
      <c r="Q1479" t="s">
        <v>5246</v>
      </c>
      <c r="R1479" t="s">
        <v>5241</v>
      </c>
    </row>
    <row r="1480" spans="1:20" x14ac:dyDescent="0.25">
      <c r="A1480" t="s">
        <v>6269</v>
      </c>
      <c r="B1480" t="s">
        <v>1929</v>
      </c>
      <c r="C1480">
        <v>1346.1</v>
      </c>
      <c r="E1480" t="str">
        <f>IFERROR(IF(D1480/C1480*1200=0, "", D1480/C1480*1200), "")</f>
        <v/>
      </c>
      <c r="G1480" t="str">
        <f>IFERROR(IF(F1480/C1480*1200=0, "", F1480/C1480*1200), "")</f>
        <v/>
      </c>
      <c r="I1480" t="str">
        <f>IFERROR(IF(H1480/C1480*1200=0, "", H1480/C1480*1200), "")</f>
        <v/>
      </c>
      <c r="K1480" t="str">
        <f>IFERROR(IF(J1480/C1480*1200=0, "", J1480/C1480*1200), "")</f>
        <v/>
      </c>
      <c r="L1480" t="s">
        <v>5224</v>
      </c>
      <c r="M1480" t="s">
        <v>5244</v>
      </c>
      <c r="O1480" s="1" t="s">
        <v>5206</v>
      </c>
      <c r="P1480" t="s">
        <v>5228</v>
      </c>
    </row>
    <row r="1481" spans="1:20" x14ac:dyDescent="0.25">
      <c r="A1481" t="s">
        <v>3701</v>
      </c>
      <c r="B1481" t="s">
        <v>1929</v>
      </c>
      <c r="C1481">
        <v>1297.8</v>
      </c>
      <c r="D1481">
        <v>119.2</v>
      </c>
      <c r="E1481">
        <f>IFERROR(IF(D1481/C1481*1200=0, "", D1481/C1481*1200), "")</f>
        <v>110.21729079981507</v>
      </c>
      <c r="F1481">
        <v>121.81</v>
      </c>
      <c r="G1481">
        <f>IFERROR(IF(F1481/C1481*1200=0, "", F1481/C1481*1200), "")</f>
        <v>112.63060564031439</v>
      </c>
      <c r="H1481">
        <v>38.270000000000003</v>
      </c>
      <c r="I1481">
        <f>IFERROR(IF(H1481/C1481*1200=0, "", H1481/C1481*1200), "")</f>
        <v>35.38603791030976</v>
      </c>
      <c r="J1481">
        <v>142.81</v>
      </c>
      <c r="K1481">
        <f>IFERROR(IF(J1481/C1481*1200=0, "", J1481/C1481*1200), "")</f>
        <v>132.04808136846972</v>
      </c>
      <c r="L1481" t="s">
        <v>5224</v>
      </c>
      <c r="M1481" t="s">
        <v>5239</v>
      </c>
      <c r="N1481" t="s">
        <v>5229</v>
      </c>
      <c r="O1481" s="1" t="s">
        <v>5206</v>
      </c>
      <c r="P1481" t="s">
        <v>5228</v>
      </c>
      <c r="Q1481" t="s">
        <v>6270</v>
      </c>
      <c r="R1481" t="s">
        <v>5241</v>
      </c>
    </row>
    <row r="1482" spans="1:20" x14ac:dyDescent="0.25">
      <c r="A1482" t="s">
        <v>3702</v>
      </c>
      <c r="B1482" t="s">
        <v>1930</v>
      </c>
      <c r="C1482">
        <v>1198.57</v>
      </c>
      <c r="D1482">
        <v>20.079999999999998</v>
      </c>
      <c r="E1482">
        <f>IFERROR(IF(D1482/C1482*1200=0, "", D1482/C1482*1200), "")</f>
        <v>20.103957215682023</v>
      </c>
      <c r="F1482">
        <v>30.17</v>
      </c>
      <c r="G1482">
        <f>IFERROR(IF(F1482/C1482*1200=0, "", F1482/C1482*1200), "")</f>
        <v>30.205995477944555</v>
      </c>
      <c r="H1482">
        <v>13.34</v>
      </c>
      <c r="I1482">
        <f>IFERROR(IF(H1482/C1482*1200=0, "", H1482/C1482*1200), "")</f>
        <v>13.355915799661265</v>
      </c>
      <c r="J1482">
        <v>50.07</v>
      </c>
      <c r="K1482">
        <f>IFERROR(IF(J1482/C1482*1200=0, "", J1482/C1482*1200), "")</f>
        <v>50.129737937709109</v>
      </c>
      <c r="L1482" t="s">
        <v>5224</v>
      </c>
      <c r="M1482" t="s">
        <v>5239</v>
      </c>
      <c r="N1482" t="s">
        <v>5229</v>
      </c>
      <c r="O1482" s="1" t="s">
        <v>5206</v>
      </c>
      <c r="P1482" t="s">
        <v>5234</v>
      </c>
      <c r="Q1482" t="s">
        <v>5560</v>
      </c>
      <c r="R1482" t="s">
        <v>5241</v>
      </c>
    </row>
    <row r="1483" spans="1:20" x14ac:dyDescent="0.25">
      <c r="A1483" t="s">
        <v>3703</v>
      </c>
      <c r="B1483" t="s">
        <v>1930</v>
      </c>
      <c r="C1483">
        <v>1262.8400000000001</v>
      </c>
      <c r="D1483">
        <v>28.18</v>
      </c>
      <c r="E1483">
        <f>IFERROR(IF(D1483/C1483*1200=0, "", D1483/C1483*1200), "")</f>
        <v>26.77773906433119</v>
      </c>
      <c r="F1483">
        <v>39.270000000000003</v>
      </c>
      <c r="G1483">
        <f>IFERROR(IF(F1483/C1483*1200=0, "", F1483/C1483*1200), "")</f>
        <v>37.315891165943427</v>
      </c>
      <c r="H1483">
        <v>14.91</v>
      </c>
      <c r="I1483">
        <f>IFERROR(IF(H1483/C1483*1200=0, "", H1483/C1483*1200), "")</f>
        <v>14.168065629850178</v>
      </c>
      <c r="J1483">
        <v>57.32</v>
      </c>
      <c r="K1483">
        <f>IFERROR(IF(J1483/C1483*1200=0, "", J1483/C1483*1200), "")</f>
        <v>54.467707706439441</v>
      </c>
      <c r="L1483" t="s">
        <v>5224</v>
      </c>
      <c r="M1483" t="s">
        <v>5239</v>
      </c>
      <c r="N1483" t="s">
        <v>5229</v>
      </c>
      <c r="O1483" s="1" t="s">
        <v>5206</v>
      </c>
      <c r="P1483" t="s">
        <v>5234</v>
      </c>
      <c r="Q1483" t="s">
        <v>5687</v>
      </c>
      <c r="R1483" t="s">
        <v>5241</v>
      </c>
    </row>
    <row r="1484" spans="1:20" x14ac:dyDescent="0.25">
      <c r="A1484" t="s">
        <v>3704</v>
      </c>
      <c r="B1484" t="s">
        <v>1930</v>
      </c>
      <c r="C1484">
        <v>1260.5</v>
      </c>
      <c r="D1484">
        <v>93.69</v>
      </c>
      <c r="E1484">
        <f>IFERROR(IF(D1484/C1484*1200=0, "", D1484/C1484*1200), "")</f>
        <v>89.193177310591025</v>
      </c>
      <c r="F1484">
        <v>93.69</v>
      </c>
      <c r="G1484">
        <f>IFERROR(IF(F1484/C1484*1200=0, "", F1484/C1484*1200), "")</f>
        <v>89.193177310591025</v>
      </c>
      <c r="H1484">
        <v>44.92</v>
      </c>
      <c r="I1484">
        <f>IFERROR(IF(H1484/C1484*1200=0, "", H1484/C1484*1200), "")</f>
        <v>42.763982546608489</v>
      </c>
      <c r="J1484">
        <v>168.89</v>
      </c>
      <c r="K1484">
        <f>IFERROR(IF(J1484/C1484*1200=0, "", J1484/C1484*1200), "")</f>
        <v>160.78381594605315</v>
      </c>
      <c r="L1484" t="s">
        <v>5224</v>
      </c>
      <c r="M1484" t="s">
        <v>5245</v>
      </c>
      <c r="N1484" t="s">
        <v>5229</v>
      </c>
      <c r="O1484" s="1" t="s">
        <v>5206</v>
      </c>
      <c r="P1484" t="s">
        <v>5234</v>
      </c>
      <c r="Q1484" t="s">
        <v>5798</v>
      </c>
      <c r="R1484" t="s">
        <v>5414</v>
      </c>
    </row>
    <row r="1485" spans="1:20" x14ac:dyDescent="0.25">
      <c r="A1485" t="s">
        <v>3705</v>
      </c>
      <c r="B1485" t="s">
        <v>1930</v>
      </c>
      <c r="C1485">
        <v>1098.4000000000001</v>
      </c>
      <c r="D1485">
        <v>133.71</v>
      </c>
      <c r="E1485">
        <f>IFERROR(IF(D1485/C1485*1200=0, "", D1485/C1485*1200), "")</f>
        <v>146.07793153678077</v>
      </c>
      <c r="F1485">
        <v>143.47</v>
      </c>
      <c r="G1485">
        <f>IFERROR(IF(F1485/C1485*1200=0, "", F1485/C1485*1200), "")</f>
        <v>156.74071376547704</v>
      </c>
      <c r="H1485">
        <v>51.64</v>
      </c>
      <c r="I1485">
        <f>IFERROR(IF(H1485/C1485*1200=0, "", H1485/C1485*1200), "")</f>
        <v>56.416605972323374</v>
      </c>
      <c r="J1485">
        <v>96.38</v>
      </c>
      <c r="K1485">
        <f>IFERROR(IF(J1485/C1485*1200=0, "", J1485/C1485*1200), "")</f>
        <v>105.2949745083758</v>
      </c>
      <c r="L1485" t="s">
        <v>5224</v>
      </c>
      <c r="M1485" t="s">
        <v>5232</v>
      </c>
      <c r="N1485" t="s">
        <v>5229</v>
      </c>
      <c r="O1485" s="1" t="s">
        <v>5206</v>
      </c>
      <c r="P1485" t="s">
        <v>5234</v>
      </c>
      <c r="Q1485" t="s">
        <v>6271</v>
      </c>
      <c r="R1485" t="s">
        <v>5236</v>
      </c>
    </row>
    <row r="1486" spans="1:20" x14ac:dyDescent="0.25">
      <c r="A1486" t="s">
        <v>3706</v>
      </c>
      <c r="B1486" t="s">
        <v>1930</v>
      </c>
      <c r="C1486">
        <v>1294.5700000000002</v>
      </c>
      <c r="D1486">
        <v>37.51</v>
      </c>
      <c r="E1486">
        <f>IFERROR(IF(D1486/C1486*1200=0, "", D1486/C1486*1200), "")</f>
        <v>34.769846358250227</v>
      </c>
      <c r="F1486">
        <v>38.06</v>
      </c>
      <c r="G1486">
        <f>IFERROR(IF(F1486/C1486*1200=0, "", F1486/C1486*1200), "")</f>
        <v>35.27966815235947</v>
      </c>
      <c r="H1486">
        <v>19.36</v>
      </c>
      <c r="I1486">
        <f>IFERROR(IF(H1486/C1486*1200=0, "", H1486/C1486*1200), "")</f>
        <v>17.945727152645276</v>
      </c>
      <c r="J1486">
        <v>68.47</v>
      </c>
      <c r="K1486">
        <f>IFERROR(IF(J1486/C1486*1200=0, "", J1486/C1486*1200), "")</f>
        <v>63.468178623017678</v>
      </c>
      <c r="L1486" t="s">
        <v>5224</v>
      </c>
      <c r="M1486" t="s">
        <v>5232</v>
      </c>
      <c r="N1486" t="s">
        <v>5229</v>
      </c>
      <c r="O1486" s="1" t="s">
        <v>5206</v>
      </c>
      <c r="P1486" t="s">
        <v>5234</v>
      </c>
      <c r="Q1486" t="s">
        <v>5371</v>
      </c>
      <c r="R1486" t="s">
        <v>5734</v>
      </c>
    </row>
    <row r="1487" spans="1:20" x14ac:dyDescent="0.25">
      <c r="A1487" t="s">
        <v>3707</v>
      </c>
      <c r="B1487" t="s">
        <v>1930</v>
      </c>
      <c r="C1487">
        <v>1257.4299999999998</v>
      </c>
      <c r="D1487">
        <v>99.1</v>
      </c>
      <c r="E1487">
        <f>IFERROR(IF(D1487/C1487*1200=0, "", D1487/C1487*1200), "")</f>
        <v>94.573853017663012</v>
      </c>
      <c r="F1487">
        <v>111.68</v>
      </c>
      <c r="G1487">
        <f>IFERROR(IF(F1487/C1487*1200=0, "", F1487/C1487*1200), "")</f>
        <v>106.57929268428464</v>
      </c>
      <c r="H1487">
        <v>49.55</v>
      </c>
      <c r="I1487">
        <f>IFERROR(IF(H1487/C1487*1200=0, "", H1487/C1487*1200), "")</f>
        <v>47.286926508831506</v>
      </c>
      <c r="J1487">
        <v>151.13999999999999</v>
      </c>
      <c r="K1487">
        <f>IFERROR(IF(J1487/C1487*1200=0, "", J1487/C1487*1200), "")</f>
        <v>144.23705494540454</v>
      </c>
      <c r="L1487" t="s">
        <v>5224</v>
      </c>
      <c r="M1487" t="s">
        <v>5245</v>
      </c>
      <c r="N1487" t="s">
        <v>5229</v>
      </c>
      <c r="O1487" s="1" t="s">
        <v>5206</v>
      </c>
      <c r="P1487" t="s">
        <v>5234</v>
      </c>
      <c r="Q1487" t="s">
        <v>5798</v>
      </c>
      <c r="R1487" t="s">
        <v>5310</v>
      </c>
    </row>
    <row r="1488" spans="1:20" x14ac:dyDescent="0.25">
      <c r="A1488" t="s">
        <v>3708</v>
      </c>
      <c r="B1488" t="s">
        <v>1930</v>
      </c>
      <c r="C1488">
        <v>1275.2</v>
      </c>
      <c r="D1488">
        <v>105.27</v>
      </c>
      <c r="E1488">
        <f>IFERROR(IF(D1488/C1488*1200=0, "", D1488/C1488*1200), "")</f>
        <v>99.062107904642403</v>
      </c>
      <c r="F1488">
        <v>105.27</v>
      </c>
      <c r="G1488">
        <f>IFERROR(IF(F1488/C1488*1200=0, "", F1488/C1488*1200), "")</f>
        <v>99.062107904642403</v>
      </c>
      <c r="H1488">
        <v>45.33</v>
      </c>
      <c r="I1488">
        <f>IFERROR(IF(H1488/C1488*1200=0, "", H1488/C1488*1200), "")</f>
        <v>42.656838143036381</v>
      </c>
      <c r="J1488">
        <v>0</v>
      </c>
      <c r="K1488" t="str">
        <f>IFERROR(IF(J1488/C1488*1200=0, "", J1488/C1488*1200), "")</f>
        <v/>
      </c>
      <c r="L1488" t="s">
        <v>5224</v>
      </c>
      <c r="M1488" t="s">
        <v>5832</v>
      </c>
      <c r="N1488" t="s">
        <v>5508</v>
      </c>
      <c r="O1488" s="1" t="s">
        <v>7937</v>
      </c>
      <c r="P1488" t="s">
        <v>5234</v>
      </c>
      <c r="Q1488" t="s">
        <v>5246</v>
      </c>
      <c r="R1488" t="s">
        <v>5657</v>
      </c>
      <c r="S1488" t="s">
        <v>6272</v>
      </c>
      <c r="T1488" t="s">
        <v>5241</v>
      </c>
    </row>
    <row r="1489" spans="1:18" x14ac:dyDescent="0.25">
      <c r="A1489" t="s">
        <v>3709</v>
      </c>
      <c r="B1489" t="s">
        <v>1931</v>
      </c>
      <c r="C1489">
        <v>1277.6999999999998</v>
      </c>
      <c r="D1489">
        <v>77.2</v>
      </c>
      <c r="E1489">
        <f>IFERROR(IF(D1489/C1489*1200=0, "", D1489/C1489*1200), "")</f>
        <v>72.505282930265338</v>
      </c>
      <c r="F1489">
        <v>126.25</v>
      </c>
      <c r="G1489">
        <f>IFERROR(IF(F1489/C1489*1200=0, "", F1489/C1489*1200), "")</f>
        <v>118.57243484386008</v>
      </c>
      <c r="H1489">
        <v>27.07</v>
      </c>
      <c r="I1489">
        <f>IFERROR(IF(H1489/C1489*1200=0, "", H1489/C1489*1200), "")</f>
        <v>25.423808405729048</v>
      </c>
      <c r="J1489">
        <v>0</v>
      </c>
      <c r="K1489" t="str">
        <f>IFERROR(IF(J1489/C1489*1200=0, "", J1489/C1489*1200), "")</f>
        <v/>
      </c>
      <c r="L1489" t="s">
        <v>5224</v>
      </c>
      <c r="M1489" t="s">
        <v>5239</v>
      </c>
      <c r="N1489" t="s">
        <v>5229</v>
      </c>
      <c r="O1489" s="1" t="s">
        <v>5206</v>
      </c>
      <c r="P1489" t="s">
        <v>5234</v>
      </c>
      <c r="Q1489" t="s">
        <v>5246</v>
      </c>
      <c r="R1489" t="s">
        <v>5241</v>
      </c>
    </row>
    <row r="1490" spans="1:18" x14ac:dyDescent="0.25">
      <c r="A1490" t="s">
        <v>3710</v>
      </c>
      <c r="B1490" t="s">
        <v>1931</v>
      </c>
      <c r="C1490">
        <v>1156.0999999999999</v>
      </c>
      <c r="D1490">
        <v>119.48</v>
      </c>
      <c r="E1490">
        <f>IFERROR(IF(D1490/C1490*1200=0, "", D1490/C1490*1200), "")</f>
        <v>124.01695355073092</v>
      </c>
      <c r="F1490">
        <v>125.92</v>
      </c>
      <c r="G1490">
        <f>IFERROR(IF(F1490/C1490*1200=0, "", F1490/C1490*1200), "")</f>
        <v>130.70149641034513</v>
      </c>
      <c r="H1490">
        <v>26.03</v>
      </c>
      <c r="I1490">
        <f>IFERROR(IF(H1490/C1490*1200=0, "", H1490/C1490*1200), "")</f>
        <v>27.018424011763692</v>
      </c>
      <c r="J1490">
        <v>100.99</v>
      </c>
      <c r="K1490">
        <f>IFERROR(IF(J1490/C1490*1200=0, "", J1490/C1490*1200), "")</f>
        <v>104.82484214168325</v>
      </c>
      <c r="L1490" t="s">
        <v>5224</v>
      </c>
      <c r="M1490" t="s">
        <v>5239</v>
      </c>
      <c r="N1490" t="s">
        <v>5229</v>
      </c>
      <c r="O1490" s="1" t="s">
        <v>5206</v>
      </c>
      <c r="P1490" t="s">
        <v>5234</v>
      </c>
      <c r="Q1490" t="s">
        <v>6273</v>
      </c>
      <c r="R1490" t="s">
        <v>5241</v>
      </c>
    </row>
    <row r="1491" spans="1:18" x14ac:dyDescent="0.25">
      <c r="A1491" t="s">
        <v>3711</v>
      </c>
      <c r="B1491" t="s">
        <v>1931</v>
      </c>
      <c r="C1491">
        <v>1246.6999999999998</v>
      </c>
      <c r="D1491">
        <v>41.03</v>
      </c>
      <c r="E1491">
        <f>IFERROR(IF(D1491/C1491*1200=0, "", D1491/C1491*1200), "")</f>
        <v>39.493061682842708</v>
      </c>
      <c r="F1491">
        <v>48.47</v>
      </c>
      <c r="G1491">
        <f>IFERROR(IF(F1491/C1491*1200=0, "", F1491/C1491*1200), "")</f>
        <v>46.654367530279941</v>
      </c>
      <c r="H1491">
        <v>19.07</v>
      </c>
      <c r="I1491">
        <f>IFERROR(IF(H1491/C1491*1200=0, "", H1491/C1491*1200), "")</f>
        <v>18.355658939600549</v>
      </c>
      <c r="J1491">
        <v>94.41</v>
      </c>
      <c r="K1491">
        <f>IFERROR(IF(J1491/C1491*1200=0, "", J1491/C1491*1200), "")</f>
        <v>90.873506055987818</v>
      </c>
      <c r="L1491" t="s">
        <v>5224</v>
      </c>
      <c r="M1491" t="s">
        <v>5239</v>
      </c>
      <c r="N1491" t="s">
        <v>5229</v>
      </c>
      <c r="O1491" s="1" t="s">
        <v>5206</v>
      </c>
      <c r="P1491" t="s">
        <v>5234</v>
      </c>
      <c r="Q1491" t="s">
        <v>6274</v>
      </c>
      <c r="R1491" t="s">
        <v>5241</v>
      </c>
    </row>
    <row r="1492" spans="1:18" x14ac:dyDescent="0.25">
      <c r="A1492" t="s">
        <v>3712</v>
      </c>
      <c r="B1492" t="s">
        <v>1931</v>
      </c>
      <c r="C1492">
        <v>1148.7999999999997</v>
      </c>
      <c r="D1492">
        <v>124.89</v>
      </c>
      <c r="E1492">
        <f>IFERROR(IF(D1492/C1492*1200=0, "", D1492/C1492*1200), "")</f>
        <v>130.45612813370477</v>
      </c>
      <c r="F1492">
        <v>147.32</v>
      </c>
      <c r="G1492">
        <f>IFERROR(IF(F1492/C1492*1200=0, "", F1492/C1492*1200), "")</f>
        <v>153.88579387186633</v>
      </c>
      <c r="H1492">
        <v>46.18</v>
      </c>
      <c r="I1492">
        <f>IFERROR(IF(H1492/C1492*1200=0, "", H1492/C1492*1200), "")</f>
        <v>48.238161559888589</v>
      </c>
      <c r="J1492">
        <v>159.41</v>
      </c>
      <c r="K1492">
        <f>IFERROR(IF(J1492/C1492*1200=0, "", J1492/C1492*1200), "")</f>
        <v>166.5146239554318</v>
      </c>
      <c r="L1492" t="s">
        <v>5224</v>
      </c>
      <c r="M1492" t="s">
        <v>5239</v>
      </c>
      <c r="N1492" t="s">
        <v>5229</v>
      </c>
      <c r="O1492" s="1" t="s">
        <v>5206</v>
      </c>
      <c r="P1492" t="s">
        <v>5234</v>
      </c>
      <c r="Q1492" t="s">
        <v>5390</v>
      </c>
      <c r="R1492" t="s">
        <v>5241</v>
      </c>
    </row>
    <row r="1493" spans="1:18" x14ac:dyDescent="0.25">
      <c r="A1493" t="s">
        <v>3713</v>
      </c>
      <c r="B1493" t="s">
        <v>1931</v>
      </c>
      <c r="C1493">
        <v>1258.1000000000001</v>
      </c>
      <c r="D1493">
        <v>112.57</v>
      </c>
      <c r="E1493">
        <f>IFERROR(IF(D1493/C1493*1200=0, "", D1493/C1493*1200), "")</f>
        <v>107.37143311342498</v>
      </c>
      <c r="F1493">
        <v>138.4</v>
      </c>
      <c r="G1493">
        <f>IFERROR(IF(F1493/C1493*1200=0, "", F1493/C1493*1200), "")</f>
        <v>132.00858437326124</v>
      </c>
      <c r="H1493">
        <v>44.05</v>
      </c>
      <c r="I1493">
        <f>IFERROR(IF(H1493/C1493*1200=0, "", H1493/C1493*1200), "")</f>
        <v>42.015738017645646</v>
      </c>
      <c r="J1493">
        <v>140.85</v>
      </c>
      <c r="K1493">
        <f>IFERROR(IF(J1493/C1493*1200=0, "", J1493/C1493*1200), "")</f>
        <v>134.34544153882837</v>
      </c>
      <c r="L1493" t="s">
        <v>5224</v>
      </c>
      <c r="M1493" t="s">
        <v>5239</v>
      </c>
      <c r="N1493" t="s">
        <v>5229</v>
      </c>
      <c r="O1493" s="1" t="s">
        <v>5206</v>
      </c>
      <c r="P1493" t="s">
        <v>5234</v>
      </c>
      <c r="Q1493" t="s">
        <v>5730</v>
      </c>
      <c r="R1493" t="s">
        <v>5241</v>
      </c>
    </row>
    <row r="1494" spans="1:18" x14ac:dyDescent="0.25">
      <c r="A1494" t="s">
        <v>3714</v>
      </c>
      <c r="B1494" t="s">
        <v>1932</v>
      </c>
      <c r="C1494">
        <v>539.40000000000009</v>
      </c>
      <c r="D1494">
        <v>72.010000000000005</v>
      </c>
      <c r="E1494">
        <f>IFERROR(IF(D1494/C1494*1200=0, "", D1494/C1494*1200), "")</f>
        <v>160.20022246941045</v>
      </c>
      <c r="F1494">
        <v>74.45</v>
      </c>
      <c r="G1494">
        <f>IFERROR(IF(F1494/C1494*1200=0, "", F1494/C1494*1200), "")</f>
        <v>165.62847608453836</v>
      </c>
      <c r="H1494">
        <v>26.88</v>
      </c>
      <c r="I1494">
        <f>IFERROR(IF(H1494/C1494*1200=0, "", H1494/C1494*1200), "")</f>
        <v>59.79977753058953</v>
      </c>
      <c r="J1494">
        <v>109.74</v>
      </c>
      <c r="K1494">
        <f>IFERROR(IF(J1494/C1494*1200=0, "", J1494/C1494*1200), "")</f>
        <v>244.1379310344827</v>
      </c>
      <c r="L1494" t="s">
        <v>5224</v>
      </c>
      <c r="M1494" t="s">
        <v>5239</v>
      </c>
      <c r="N1494" t="s">
        <v>5229</v>
      </c>
      <c r="O1494" s="1" t="s">
        <v>5206</v>
      </c>
      <c r="P1494" t="s">
        <v>5228</v>
      </c>
      <c r="Q1494" t="s">
        <v>6061</v>
      </c>
      <c r="R1494" t="s">
        <v>5241</v>
      </c>
    </row>
    <row r="1495" spans="1:18" x14ac:dyDescent="0.25">
      <c r="A1495" t="s">
        <v>3715</v>
      </c>
      <c r="B1495" t="s">
        <v>1932</v>
      </c>
      <c r="C1495">
        <v>546.90000000000009</v>
      </c>
      <c r="D1495">
        <v>84.16</v>
      </c>
      <c r="E1495">
        <f>IFERROR(IF(D1495/C1495*1200=0, "", D1495/C1495*1200), "")</f>
        <v>184.66264399341742</v>
      </c>
      <c r="F1495">
        <v>87.88</v>
      </c>
      <c r="G1495">
        <f>IFERROR(IF(F1495/C1495*1200=0, "", F1495/C1495*1200), "")</f>
        <v>192.82501371365876</v>
      </c>
      <c r="H1495">
        <v>30.68</v>
      </c>
      <c r="I1495">
        <f>IFERROR(IF(H1495/C1495*1200=0, "", H1495/C1495*1200), "")</f>
        <v>67.317608337904545</v>
      </c>
      <c r="J1495">
        <v>106.31</v>
      </c>
      <c r="K1495">
        <f>IFERROR(IF(J1495/C1495*1200=0, "", J1495/C1495*1200), "")</f>
        <v>233.26385079539219</v>
      </c>
      <c r="L1495" t="s">
        <v>5224</v>
      </c>
      <c r="M1495" t="s">
        <v>5239</v>
      </c>
      <c r="N1495" t="s">
        <v>5229</v>
      </c>
      <c r="O1495" s="1" t="s">
        <v>5206</v>
      </c>
      <c r="P1495" t="s">
        <v>5228</v>
      </c>
      <c r="Q1495" t="s">
        <v>6275</v>
      </c>
      <c r="R1495" t="s">
        <v>5241</v>
      </c>
    </row>
    <row r="1496" spans="1:18" x14ac:dyDescent="0.25">
      <c r="A1496" t="s">
        <v>3716</v>
      </c>
      <c r="B1496" t="s">
        <v>1932</v>
      </c>
      <c r="C1496">
        <v>577.80000000000018</v>
      </c>
      <c r="D1496">
        <v>35.479999999999997</v>
      </c>
      <c r="E1496">
        <f>IFERROR(IF(D1496/C1496*1200=0, "", D1496/C1496*1200), "")</f>
        <v>73.686396677050851</v>
      </c>
      <c r="F1496">
        <v>35.479999999999997</v>
      </c>
      <c r="G1496">
        <f>IFERROR(IF(F1496/C1496*1200=0, "", F1496/C1496*1200), "")</f>
        <v>73.686396677050851</v>
      </c>
      <c r="H1496">
        <v>15.38</v>
      </c>
      <c r="I1496">
        <f>IFERROR(IF(H1496/C1496*1200=0, "", H1496/C1496*1200), "")</f>
        <v>31.941848390446516</v>
      </c>
      <c r="J1496">
        <v>60.49</v>
      </c>
      <c r="K1496">
        <f>IFERROR(IF(J1496/C1496*1200=0, "", J1496/C1496*1200), "")</f>
        <v>125.62824506749737</v>
      </c>
      <c r="L1496" t="s">
        <v>5224</v>
      </c>
      <c r="M1496" t="s">
        <v>5245</v>
      </c>
      <c r="N1496" t="s">
        <v>5229</v>
      </c>
      <c r="O1496" s="1" t="s">
        <v>5206</v>
      </c>
      <c r="P1496" t="s">
        <v>5228</v>
      </c>
      <c r="Q1496" t="s">
        <v>5410</v>
      </c>
      <c r="R1496" t="s">
        <v>5725</v>
      </c>
    </row>
    <row r="1497" spans="1:18" x14ac:dyDescent="0.25">
      <c r="A1497" t="s">
        <v>3717</v>
      </c>
      <c r="B1497" t="s">
        <v>1932</v>
      </c>
      <c r="C1497">
        <v>592.40000000000009</v>
      </c>
      <c r="D1497">
        <v>48.62</v>
      </c>
      <c r="E1497">
        <f>IFERROR(IF(D1497/C1497*1200=0, "", D1497/C1497*1200), "")</f>
        <v>98.487508440243062</v>
      </c>
      <c r="F1497">
        <v>52.59</v>
      </c>
      <c r="G1497">
        <f>IFERROR(IF(F1497/C1497*1200=0, "", F1497/C1497*1200), "")</f>
        <v>106.52937204591491</v>
      </c>
      <c r="H1497">
        <v>20.93</v>
      </c>
      <c r="I1497">
        <f>IFERROR(IF(H1497/C1497*1200=0, "", H1497/C1497*1200), "")</f>
        <v>42.397029034436187</v>
      </c>
      <c r="J1497">
        <v>115.96</v>
      </c>
      <c r="K1497">
        <f>IFERROR(IF(J1497/C1497*1200=0, "", J1497/C1497*1200), "")</f>
        <v>234.89534098582035</v>
      </c>
      <c r="L1497" t="s">
        <v>5224</v>
      </c>
      <c r="M1497" t="s">
        <v>5239</v>
      </c>
      <c r="N1497" t="s">
        <v>5229</v>
      </c>
      <c r="O1497" s="1" t="s">
        <v>5206</v>
      </c>
      <c r="P1497" t="s">
        <v>5228</v>
      </c>
      <c r="Q1497" t="s">
        <v>6276</v>
      </c>
      <c r="R1497" t="s">
        <v>5241</v>
      </c>
    </row>
    <row r="1498" spans="1:18" x14ac:dyDescent="0.25">
      <c r="A1498" t="s">
        <v>3718</v>
      </c>
      <c r="B1498" t="s">
        <v>1932</v>
      </c>
      <c r="C1498">
        <v>509.09999999999991</v>
      </c>
      <c r="D1498">
        <v>64.849999999999994</v>
      </c>
      <c r="E1498">
        <f>IFERROR(IF(D1498/C1498*1200=0, "", D1498/C1498*1200), "")</f>
        <v>152.85798467884501</v>
      </c>
      <c r="F1498">
        <v>75.89</v>
      </c>
      <c r="G1498">
        <f>IFERROR(IF(F1498/C1498*1200=0, "", F1498/C1498*1200), "")</f>
        <v>178.8803771361226</v>
      </c>
      <c r="H1498">
        <v>24.64</v>
      </c>
      <c r="I1498">
        <f>IFERROR(IF(H1498/C1498*1200=0, "", H1498/C1498*1200), "")</f>
        <v>58.078962875662945</v>
      </c>
      <c r="J1498">
        <v>126.17</v>
      </c>
      <c r="K1498">
        <f>IFERROR(IF(J1498/C1498*1200=0, "", J1498/C1498*1200), "")</f>
        <v>297.39540365350626</v>
      </c>
      <c r="L1498" t="s">
        <v>5224</v>
      </c>
      <c r="M1498" t="s">
        <v>5239</v>
      </c>
      <c r="N1498" t="s">
        <v>5229</v>
      </c>
      <c r="O1498" s="1" t="s">
        <v>5206</v>
      </c>
      <c r="P1498" t="s">
        <v>5234</v>
      </c>
      <c r="Q1498" t="s">
        <v>5520</v>
      </c>
      <c r="R1498" t="s">
        <v>5241</v>
      </c>
    </row>
    <row r="1499" spans="1:18" x14ac:dyDescent="0.25">
      <c r="A1499" t="s">
        <v>3719</v>
      </c>
      <c r="B1499" t="s">
        <v>1932</v>
      </c>
      <c r="C1499">
        <v>476.20000000000005</v>
      </c>
      <c r="D1499">
        <v>81.12</v>
      </c>
      <c r="E1499">
        <f>IFERROR(IF(D1499/C1499*1200=0, "", D1499/C1499*1200), "")</f>
        <v>204.4183116337673</v>
      </c>
      <c r="F1499">
        <v>81.12</v>
      </c>
      <c r="G1499">
        <f>IFERROR(IF(F1499/C1499*1200=0, "", F1499/C1499*1200), "")</f>
        <v>204.4183116337673</v>
      </c>
      <c r="H1499">
        <v>29.56</v>
      </c>
      <c r="I1499">
        <f>IFERROR(IF(H1499/C1499*1200=0, "", H1499/C1499*1200), "")</f>
        <v>74.489710205795873</v>
      </c>
      <c r="J1499">
        <v>134.86000000000001</v>
      </c>
      <c r="K1499">
        <f>IFERROR(IF(J1499/C1499*1200=0, "", J1499/C1499*1200), "")</f>
        <v>339.84040319193616</v>
      </c>
      <c r="L1499" t="s">
        <v>5224</v>
      </c>
      <c r="M1499" t="s">
        <v>5245</v>
      </c>
      <c r="N1499" t="s">
        <v>5229</v>
      </c>
      <c r="O1499" s="1" t="s">
        <v>5206</v>
      </c>
      <c r="P1499" t="s">
        <v>5228</v>
      </c>
      <c r="Q1499" t="s">
        <v>5463</v>
      </c>
      <c r="R1499" t="s">
        <v>5529</v>
      </c>
    </row>
    <row r="1500" spans="1:18" x14ac:dyDescent="0.25">
      <c r="A1500" t="s">
        <v>3720</v>
      </c>
      <c r="B1500" t="s">
        <v>1932</v>
      </c>
      <c r="C1500">
        <v>499</v>
      </c>
      <c r="D1500">
        <v>152.22999999999999</v>
      </c>
      <c r="E1500">
        <f>IFERROR(IF(D1500/C1500*1200=0, "", D1500/C1500*1200), "")</f>
        <v>366.08416833667332</v>
      </c>
      <c r="F1500">
        <v>168.17</v>
      </c>
      <c r="G1500">
        <f>IFERROR(IF(F1500/C1500*1200=0, "", F1500/C1500*1200), "")</f>
        <v>404.41683366733463</v>
      </c>
      <c r="H1500">
        <v>54.71</v>
      </c>
      <c r="I1500">
        <f>IFERROR(IF(H1500/C1500*1200=0, "", H1500/C1500*1200), "")</f>
        <v>131.56713426853707</v>
      </c>
      <c r="J1500">
        <v>178.77</v>
      </c>
      <c r="K1500">
        <f>IFERROR(IF(J1500/C1500*1200=0, "", J1500/C1500*1200), "")</f>
        <v>429.90781563126251</v>
      </c>
      <c r="L1500" t="s">
        <v>5224</v>
      </c>
      <c r="M1500" t="s">
        <v>5239</v>
      </c>
      <c r="N1500" t="s">
        <v>5229</v>
      </c>
      <c r="O1500" s="1" t="s">
        <v>5206</v>
      </c>
      <c r="P1500" t="s">
        <v>5228</v>
      </c>
      <c r="Q1500" t="s">
        <v>6277</v>
      </c>
      <c r="R1500" t="s">
        <v>5241</v>
      </c>
    </row>
    <row r="1501" spans="1:18" x14ac:dyDescent="0.25">
      <c r="A1501" t="s">
        <v>3721</v>
      </c>
      <c r="B1501" t="s">
        <v>1933</v>
      </c>
      <c r="C1501">
        <v>553.70000000000005</v>
      </c>
      <c r="D1501">
        <v>77.430000000000007</v>
      </c>
      <c r="E1501">
        <f>IFERROR(IF(D1501/C1501*1200=0, "", D1501/C1501*1200), "")</f>
        <v>167.80928300523752</v>
      </c>
      <c r="F1501">
        <v>77.430000000000007</v>
      </c>
      <c r="G1501">
        <f>IFERROR(IF(F1501/C1501*1200=0, "", F1501/C1501*1200), "")</f>
        <v>167.80928300523752</v>
      </c>
      <c r="H1501">
        <v>42.81</v>
      </c>
      <c r="I1501">
        <f>IFERROR(IF(H1501/C1501*1200=0, "", H1501/C1501*1200), "")</f>
        <v>92.779483474805843</v>
      </c>
      <c r="J1501">
        <v>206.48</v>
      </c>
      <c r="K1501">
        <f>IFERROR(IF(J1501/C1501*1200=0, "", J1501/C1501*1200), "")</f>
        <v>447.49142134729993</v>
      </c>
      <c r="L1501" t="s">
        <v>5224</v>
      </c>
      <c r="M1501" t="s">
        <v>5245</v>
      </c>
      <c r="N1501" t="s">
        <v>5229</v>
      </c>
      <c r="O1501" s="1" t="s">
        <v>5206</v>
      </c>
      <c r="P1501" t="s">
        <v>5228</v>
      </c>
      <c r="Q1501" t="s">
        <v>6278</v>
      </c>
      <c r="R1501" t="s">
        <v>5489</v>
      </c>
    </row>
    <row r="1502" spans="1:18" x14ac:dyDescent="0.25">
      <c r="A1502" t="s">
        <v>3722</v>
      </c>
      <c r="B1502" t="s">
        <v>1933</v>
      </c>
      <c r="C1502">
        <v>568.20000000000005</v>
      </c>
      <c r="D1502">
        <v>87.74</v>
      </c>
      <c r="E1502">
        <f>IFERROR(IF(D1502/C1502*1200=0, "", D1502/C1502*1200), "")</f>
        <v>185.30095036958812</v>
      </c>
      <c r="F1502">
        <v>95.06</v>
      </c>
      <c r="G1502">
        <f>IFERROR(IF(F1502/C1502*1200=0, "", F1502/C1502*1200), "")</f>
        <v>200.76029567053851</v>
      </c>
      <c r="H1502">
        <v>43.43</v>
      </c>
      <c r="I1502">
        <f>IFERROR(IF(H1502/C1502*1200=0, "", H1502/C1502*1200), "")</f>
        <v>91.721224920802527</v>
      </c>
      <c r="J1502">
        <v>231.5</v>
      </c>
      <c r="K1502">
        <f>IFERROR(IF(J1502/C1502*1200=0, "", J1502/C1502*1200), "")</f>
        <v>488.91235480464621</v>
      </c>
      <c r="L1502" t="s">
        <v>5224</v>
      </c>
      <c r="M1502" t="s">
        <v>5239</v>
      </c>
      <c r="N1502" t="s">
        <v>5229</v>
      </c>
      <c r="O1502" s="1" t="s">
        <v>5206</v>
      </c>
      <c r="P1502" t="s">
        <v>5228</v>
      </c>
      <c r="Q1502" t="s">
        <v>6279</v>
      </c>
      <c r="R1502" t="s">
        <v>5241</v>
      </c>
    </row>
    <row r="1503" spans="1:18" x14ac:dyDescent="0.25">
      <c r="A1503" t="s">
        <v>3723</v>
      </c>
      <c r="B1503" t="s">
        <v>1933</v>
      </c>
      <c r="C1503">
        <v>568.00000000000023</v>
      </c>
      <c r="D1503">
        <v>55.18</v>
      </c>
      <c r="E1503">
        <f>IFERROR(IF(D1503/C1503*1200=0, "", D1503/C1503*1200), "")</f>
        <v>116.57746478873234</v>
      </c>
      <c r="F1503">
        <v>65.62</v>
      </c>
      <c r="G1503">
        <f>IFERROR(IF(F1503/C1503*1200=0, "", F1503/C1503*1200), "")</f>
        <v>138.63380281690135</v>
      </c>
      <c r="H1503">
        <v>28.2</v>
      </c>
      <c r="I1503">
        <f>IFERROR(IF(H1503/C1503*1200=0, "", H1503/C1503*1200), "")</f>
        <v>59.577464788732364</v>
      </c>
      <c r="J1503">
        <v>95.77</v>
      </c>
      <c r="K1503">
        <f>IFERROR(IF(J1503/C1503*1200=0, "", J1503/C1503*1200), "")</f>
        <v>202.33098591549287</v>
      </c>
      <c r="L1503" t="s">
        <v>5224</v>
      </c>
      <c r="M1503" t="s">
        <v>5239</v>
      </c>
      <c r="N1503" t="s">
        <v>5229</v>
      </c>
      <c r="O1503" s="1" t="s">
        <v>5206</v>
      </c>
      <c r="P1503" t="s">
        <v>5228</v>
      </c>
      <c r="Q1503" t="s">
        <v>6280</v>
      </c>
      <c r="R1503" t="s">
        <v>5241</v>
      </c>
    </row>
    <row r="1504" spans="1:18" x14ac:dyDescent="0.25">
      <c r="A1504" t="s">
        <v>3724</v>
      </c>
      <c r="B1504" t="s">
        <v>1933</v>
      </c>
      <c r="C1504">
        <v>558.5</v>
      </c>
      <c r="D1504">
        <v>81.3</v>
      </c>
      <c r="E1504">
        <f>IFERROR(IF(D1504/C1504*1200=0, "", D1504/C1504*1200), "")</f>
        <v>174.68218442256043</v>
      </c>
      <c r="F1504">
        <v>96.96</v>
      </c>
      <c r="G1504">
        <f>IFERROR(IF(F1504/C1504*1200=0, "", F1504/C1504*1200), "")</f>
        <v>208.32945389435989</v>
      </c>
      <c r="H1504">
        <v>33.24</v>
      </c>
      <c r="I1504">
        <f>IFERROR(IF(H1504/C1504*1200=0, "", H1504/C1504*1200), "")</f>
        <v>71.41987466427932</v>
      </c>
      <c r="J1504">
        <v>118.59</v>
      </c>
      <c r="K1504">
        <f>IFERROR(IF(J1504/C1504*1200=0, "", J1504/C1504*1200), "")</f>
        <v>254.80393912264995</v>
      </c>
      <c r="L1504" t="s">
        <v>5224</v>
      </c>
      <c r="M1504" t="s">
        <v>5239</v>
      </c>
      <c r="N1504" t="s">
        <v>5229</v>
      </c>
      <c r="O1504" s="1" t="s">
        <v>5206</v>
      </c>
      <c r="P1504" t="s">
        <v>5228</v>
      </c>
      <c r="Q1504" t="s">
        <v>6281</v>
      </c>
      <c r="R1504" t="s">
        <v>5241</v>
      </c>
    </row>
    <row r="1505" spans="1:18" x14ac:dyDescent="0.25">
      <c r="A1505" t="s">
        <v>3725</v>
      </c>
      <c r="B1505" t="s">
        <v>1933</v>
      </c>
      <c r="C1505">
        <v>707.7</v>
      </c>
      <c r="D1505">
        <v>81.08</v>
      </c>
      <c r="E1505">
        <f>IFERROR(IF(D1505/C1505*1200=0, "", D1505/C1505*1200), "")</f>
        <v>137.48198389147942</v>
      </c>
      <c r="F1505">
        <v>91.08</v>
      </c>
      <c r="G1505">
        <f>IFERROR(IF(F1505/C1505*1200=0, "", F1505/C1505*1200), "")</f>
        <v>154.43832132259431</v>
      </c>
      <c r="H1505">
        <v>39.35</v>
      </c>
      <c r="I1505">
        <f>IFERROR(IF(H1505/C1505*1200=0, "", H1505/C1505*1200), "")</f>
        <v>66.723187791437056</v>
      </c>
      <c r="J1505">
        <v>138.32</v>
      </c>
      <c r="K1505">
        <f>IFERROR(IF(J1505/C1505*1200=0, "", J1505/C1505*1200), "")</f>
        <v>234.54005934718097</v>
      </c>
      <c r="L1505" t="s">
        <v>5224</v>
      </c>
      <c r="M1505" t="s">
        <v>5239</v>
      </c>
      <c r="N1505" t="s">
        <v>5229</v>
      </c>
      <c r="O1505" s="1" t="s">
        <v>5206</v>
      </c>
      <c r="P1505" t="s">
        <v>5228</v>
      </c>
      <c r="Q1505" t="s">
        <v>6138</v>
      </c>
      <c r="R1505" t="s">
        <v>5241</v>
      </c>
    </row>
    <row r="1506" spans="1:18" x14ac:dyDescent="0.25">
      <c r="A1506" t="s">
        <v>3726</v>
      </c>
      <c r="B1506" t="s">
        <v>1933</v>
      </c>
      <c r="C1506">
        <v>555.40000000000009</v>
      </c>
      <c r="D1506">
        <v>56.25</v>
      </c>
      <c r="E1506">
        <f>IFERROR(IF(D1506/C1506*1200=0, "", D1506/C1506*1200), "")</f>
        <v>121.53402952826789</v>
      </c>
      <c r="F1506">
        <v>56.25</v>
      </c>
      <c r="G1506">
        <f>IFERROR(IF(F1506/C1506*1200=0, "", F1506/C1506*1200), "")</f>
        <v>121.53402952826789</v>
      </c>
      <c r="H1506">
        <v>34.64</v>
      </c>
      <c r="I1506">
        <f>IFERROR(IF(H1506/C1506*1200=0, "", H1506/C1506*1200), "")</f>
        <v>74.843356139719106</v>
      </c>
      <c r="J1506">
        <v>121.71</v>
      </c>
      <c r="K1506">
        <f>IFERROR(IF(J1506/C1506*1200=0, "", J1506/C1506*1200), "")</f>
        <v>262.96723082463086</v>
      </c>
      <c r="L1506" t="s">
        <v>5224</v>
      </c>
      <c r="M1506" t="s">
        <v>5245</v>
      </c>
      <c r="N1506" t="s">
        <v>5229</v>
      </c>
      <c r="O1506" s="1" t="s">
        <v>5206</v>
      </c>
      <c r="P1506" t="s">
        <v>5228</v>
      </c>
      <c r="Q1506" t="s">
        <v>6282</v>
      </c>
      <c r="R1506" t="s">
        <v>5509</v>
      </c>
    </row>
    <row r="1507" spans="1:18" x14ac:dyDescent="0.25">
      <c r="A1507" t="s">
        <v>3727</v>
      </c>
      <c r="B1507" t="s">
        <v>1933</v>
      </c>
      <c r="C1507">
        <v>708.00000000000023</v>
      </c>
      <c r="D1507">
        <v>71.63</v>
      </c>
      <c r="E1507">
        <f>IFERROR(IF(D1507/C1507*1200=0, "", D1507/C1507*1200), "")</f>
        <v>121.40677966101691</v>
      </c>
      <c r="F1507">
        <v>71.63</v>
      </c>
      <c r="G1507">
        <f>IFERROR(IF(F1507/C1507*1200=0, "", F1507/C1507*1200), "")</f>
        <v>121.40677966101691</v>
      </c>
      <c r="H1507">
        <v>31.77</v>
      </c>
      <c r="I1507">
        <f>IFERROR(IF(H1507/C1507*1200=0, "", H1507/C1507*1200), "")</f>
        <v>53.847457627118629</v>
      </c>
      <c r="J1507">
        <v>105.93</v>
      </c>
      <c r="K1507">
        <f>IFERROR(IF(J1507/C1507*1200=0, "", J1507/C1507*1200), "")</f>
        <v>179.54237288135587</v>
      </c>
      <c r="L1507" t="s">
        <v>5224</v>
      </c>
      <c r="M1507" t="s">
        <v>5245</v>
      </c>
      <c r="N1507" t="s">
        <v>5229</v>
      </c>
      <c r="O1507" s="1" t="s">
        <v>5206</v>
      </c>
      <c r="P1507" t="s">
        <v>5228</v>
      </c>
      <c r="Q1507" t="s">
        <v>5410</v>
      </c>
      <c r="R1507" t="s">
        <v>5642</v>
      </c>
    </row>
    <row r="1508" spans="1:18" x14ac:dyDescent="0.25">
      <c r="A1508" t="s">
        <v>3728</v>
      </c>
      <c r="B1508" t="s">
        <v>1933</v>
      </c>
      <c r="C1508">
        <v>571.70000000000005</v>
      </c>
      <c r="D1508">
        <v>96.51</v>
      </c>
      <c r="E1508">
        <f>IFERROR(IF(D1508/C1508*1200=0, "", D1508/C1508*1200), "")</f>
        <v>202.57477698093405</v>
      </c>
      <c r="F1508">
        <v>101.48</v>
      </c>
      <c r="G1508">
        <f>IFERROR(IF(F1508/C1508*1200=0, "", F1508/C1508*1200), "")</f>
        <v>213.00682175966415</v>
      </c>
      <c r="H1508">
        <v>37.21</v>
      </c>
      <c r="I1508">
        <f>IFERROR(IF(H1508/C1508*1200=0, "", H1508/C1508*1200), "")</f>
        <v>78.103900647192589</v>
      </c>
      <c r="J1508">
        <v>114.82</v>
      </c>
      <c r="K1508">
        <f>IFERROR(IF(J1508/C1508*1200=0, "", J1508/C1508*1200), "")</f>
        <v>241.00752142732199</v>
      </c>
      <c r="L1508" t="s">
        <v>5224</v>
      </c>
      <c r="M1508" t="s">
        <v>5239</v>
      </c>
      <c r="N1508" t="s">
        <v>5229</v>
      </c>
      <c r="O1508" s="1" t="s">
        <v>5206</v>
      </c>
      <c r="P1508" t="s">
        <v>5228</v>
      </c>
      <c r="Q1508" t="s">
        <v>6283</v>
      </c>
      <c r="R1508" t="s">
        <v>5241</v>
      </c>
    </row>
    <row r="1509" spans="1:18" x14ac:dyDescent="0.25">
      <c r="A1509" t="s">
        <v>3729</v>
      </c>
      <c r="B1509" t="s">
        <v>1934</v>
      </c>
      <c r="C1509">
        <v>1077.2900000000002</v>
      </c>
      <c r="D1509">
        <v>40.229999999999997</v>
      </c>
      <c r="E1509">
        <f>IFERROR(IF(D1509/C1509*1200=0, "", D1509/C1509*1200), "")</f>
        <v>44.812446045168883</v>
      </c>
      <c r="F1509">
        <v>79.17</v>
      </c>
      <c r="G1509">
        <f>IFERROR(IF(F1509/C1509*1200=0, "", F1509/C1509*1200), "")</f>
        <v>88.187953104549365</v>
      </c>
      <c r="H1509">
        <v>23.29</v>
      </c>
      <c r="I1509">
        <f>IFERROR(IF(H1509/C1509*1200=0, "", H1509/C1509*1200), "")</f>
        <v>25.942875177528794</v>
      </c>
      <c r="J1509">
        <v>71.180000000000007</v>
      </c>
      <c r="K1509">
        <f>IFERROR(IF(J1509/C1509*1200=0, "", J1509/C1509*1200), "")</f>
        <v>79.287842642185481</v>
      </c>
      <c r="L1509" t="s">
        <v>5224</v>
      </c>
      <c r="M1509" t="s">
        <v>5239</v>
      </c>
      <c r="N1509" t="s">
        <v>5229</v>
      </c>
      <c r="O1509" s="1" t="s">
        <v>5206</v>
      </c>
      <c r="P1509" t="s">
        <v>5234</v>
      </c>
      <c r="Q1509" t="s">
        <v>6284</v>
      </c>
      <c r="R1509" t="s">
        <v>5241</v>
      </c>
    </row>
    <row r="1510" spans="1:18" x14ac:dyDescent="0.25">
      <c r="A1510" t="s">
        <v>3730</v>
      </c>
      <c r="B1510" t="s">
        <v>1934</v>
      </c>
      <c r="C1510">
        <v>0</v>
      </c>
      <c r="D1510">
        <v>4.5</v>
      </c>
      <c r="E1510" t="str">
        <f>IFERROR(IF(D1510/C1510*1200=0, "", D1510/C1510*1200), "")</f>
        <v/>
      </c>
      <c r="F1510">
        <v>4.5</v>
      </c>
      <c r="G1510" t="str">
        <f>IFERROR(IF(F1510/C1510*1200=0, "", F1510/C1510*1200), "")</f>
        <v/>
      </c>
      <c r="H1510">
        <v>2.67</v>
      </c>
      <c r="I1510" t="str">
        <f>IFERROR(IF(H1510/C1510*1200=0, "", H1510/C1510*1200), "")</f>
        <v/>
      </c>
      <c r="J1510">
        <v>11.87</v>
      </c>
      <c r="K1510" t="str">
        <f>IFERROR(IF(J1510/C1510*1200=0, "", J1510/C1510*1200), "")</f>
        <v/>
      </c>
      <c r="L1510" t="s">
        <v>5227</v>
      </c>
      <c r="M1510" t="s">
        <v>5225</v>
      </c>
      <c r="N1510" t="s">
        <v>5229</v>
      </c>
      <c r="O1510" s="1" t="s">
        <v>5206</v>
      </c>
      <c r="P1510" t="s">
        <v>5234</v>
      </c>
      <c r="Q1510" t="s">
        <v>5967</v>
      </c>
      <c r="R1510" t="s">
        <v>5263</v>
      </c>
    </row>
    <row r="1511" spans="1:18" x14ac:dyDescent="0.25">
      <c r="A1511" t="s">
        <v>3731</v>
      </c>
      <c r="B1511" t="s">
        <v>1934</v>
      </c>
      <c r="C1511">
        <v>447.40000000000009</v>
      </c>
      <c r="D1511">
        <v>48.38</v>
      </c>
      <c r="E1511">
        <f>IFERROR(IF(D1511/C1511*1200=0, "", D1511/C1511*1200), "")</f>
        <v>129.76307554760839</v>
      </c>
      <c r="F1511">
        <v>59.74</v>
      </c>
      <c r="G1511">
        <f>IFERROR(IF(F1511/C1511*1200=0, "", F1511/C1511*1200), "")</f>
        <v>160.23245417970492</v>
      </c>
      <c r="H1511">
        <v>22.34</v>
      </c>
      <c r="I1511">
        <f>IFERROR(IF(H1511/C1511*1200=0, "", H1511/C1511*1200), "")</f>
        <v>59.919535091640576</v>
      </c>
      <c r="J1511">
        <v>81.62</v>
      </c>
      <c r="K1511">
        <f>IFERROR(IF(J1511/C1511*1200=0, "", J1511/C1511*1200), "")</f>
        <v>218.91819400983456</v>
      </c>
      <c r="L1511" t="s">
        <v>5224</v>
      </c>
      <c r="M1511" t="s">
        <v>5239</v>
      </c>
      <c r="N1511" t="s">
        <v>5229</v>
      </c>
      <c r="O1511" s="1" t="s">
        <v>5206</v>
      </c>
      <c r="P1511" t="s">
        <v>5234</v>
      </c>
      <c r="Q1511" t="s">
        <v>5321</v>
      </c>
      <c r="R1511" t="s">
        <v>5241</v>
      </c>
    </row>
    <row r="1512" spans="1:18" x14ac:dyDescent="0.25">
      <c r="A1512" t="s">
        <v>3732</v>
      </c>
      <c r="B1512" t="s">
        <v>1934</v>
      </c>
      <c r="C1512">
        <v>471.09999999999991</v>
      </c>
      <c r="D1512">
        <v>62.16</v>
      </c>
      <c r="E1512">
        <f>IFERROR(IF(D1512/C1512*1200=0, "", D1512/C1512*1200), "")</f>
        <v>158.3358098068351</v>
      </c>
      <c r="F1512">
        <v>62.16</v>
      </c>
      <c r="G1512">
        <f>IFERROR(IF(F1512/C1512*1200=0, "", F1512/C1512*1200), "")</f>
        <v>158.3358098068351</v>
      </c>
      <c r="H1512">
        <v>25.7</v>
      </c>
      <c r="I1512">
        <f>IFERROR(IF(H1512/C1512*1200=0, "", H1512/C1512*1200), "")</f>
        <v>65.463808108681818</v>
      </c>
      <c r="J1512">
        <v>59.43</v>
      </c>
      <c r="K1512">
        <f>IFERROR(IF(J1512/C1512*1200=0, "", J1512/C1512*1200), "")</f>
        <v>151.38187221396734</v>
      </c>
      <c r="L1512" t="s">
        <v>5224</v>
      </c>
      <c r="M1512" t="s">
        <v>5225</v>
      </c>
      <c r="N1512" t="s">
        <v>5229</v>
      </c>
      <c r="O1512" s="1" t="s">
        <v>5206</v>
      </c>
      <c r="P1512" t="s">
        <v>5234</v>
      </c>
      <c r="Q1512" t="s">
        <v>6285</v>
      </c>
      <c r="R1512" t="s">
        <v>5278</v>
      </c>
    </row>
    <row r="1513" spans="1:18" x14ac:dyDescent="0.25">
      <c r="A1513" t="s">
        <v>3733</v>
      </c>
      <c r="B1513" t="s">
        <v>1934</v>
      </c>
      <c r="C1513">
        <v>486.19999999999982</v>
      </c>
      <c r="D1513">
        <v>53.34</v>
      </c>
      <c r="E1513">
        <f>IFERROR(IF(D1513/C1513*1200=0, "", D1513/C1513*1200), "")</f>
        <v>131.64952694364464</v>
      </c>
      <c r="F1513">
        <v>56.83</v>
      </c>
      <c r="G1513">
        <f>IFERROR(IF(F1513/C1513*1200=0, "", F1513/C1513*1200), "")</f>
        <v>140.26326614561913</v>
      </c>
      <c r="H1513">
        <v>10.8</v>
      </c>
      <c r="I1513">
        <f>IFERROR(IF(H1513/C1513*1200=0, "", H1513/C1513*1200), "")</f>
        <v>26.655697243932547</v>
      </c>
      <c r="J1513">
        <v>60.18</v>
      </c>
      <c r="K1513">
        <f>IFERROR(IF(J1513/C1513*1200=0, "", J1513/C1513*1200), "")</f>
        <v>148.53146853146859</v>
      </c>
      <c r="L1513" t="s">
        <v>5224</v>
      </c>
      <c r="M1513" t="s">
        <v>5239</v>
      </c>
      <c r="N1513" t="s">
        <v>5229</v>
      </c>
      <c r="O1513" s="1" t="s">
        <v>5206</v>
      </c>
      <c r="P1513" t="s">
        <v>5234</v>
      </c>
      <c r="Q1513" t="s">
        <v>5326</v>
      </c>
      <c r="R1513" t="s">
        <v>5241</v>
      </c>
    </row>
    <row r="1514" spans="1:18" x14ac:dyDescent="0.25">
      <c r="A1514" t="s">
        <v>3734</v>
      </c>
      <c r="B1514" t="s">
        <v>1934</v>
      </c>
      <c r="C1514">
        <v>1114.8999999999999</v>
      </c>
      <c r="D1514">
        <v>88.92</v>
      </c>
      <c r="E1514">
        <f>IFERROR(IF(D1514/C1514*1200=0, "", D1514/C1514*1200), "")</f>
        <v>95.707238317337897</v>
      </c>
      <c r="F1514">
        <v>88.92</v>
      </c>
      <c r="G1514">
        <f>IFERROR(IF(F1514/C1514*1200=0, "", F1514/C1514*1200), "")</f>
        <v>95.707238317337897</v>
      </c>
      <c r="H1514">
        <v>21.73</v>
      </c>
      <c r="I1514">
        <f>IFERROR(IF(H1514/C1514*1200=0, "", H1514/C1514*1200), "")</f>
        <v>23.388644721499688</v>
      </c>
      <c r="J1514">
        <v>116.86</v>
      </c>
      <c r="K1514">
        <f>IFERROR(IF(J1514/C1514*1200=0, "", J1514/C1514*1200), "")</f>
        <v>125.77989057314559</v>
      </c>
      <c r="L1514" t="s">
        <v>5224</v>
      </c>
      <c r="M1514" t="s">
        <v>5245</v>
      </c>
      <c r="N1514" t="s">
        <v>5229</v>
      </c>
      <c r="O1514" s="1" t="s">
        <v>5206</v>
      </c>
      <c r="P1514" t="s">
        <v>5234</v>
      </c>
      <c r="Q1514" t="s">
        <v>6286</v>
      </c>
      <c r="R1514" t="s">
        <v>5441</v>
      </c>
    </row>
    <row r="1515" spans="1:18" x14ac:dyDescent="0.25">
      <c r="A1515" t="s">
        <v>3735</v>
      </c>
      <c r="B1515" t="s">
        <v>1934</v>
      </c>
      <c r="C1515">
        <v>1212</v>
      </c>
      <c r="D1515">
        <v>130.36000000000001</v>
      </c>
      <c r="E1515">
        <f>IFERROR(IF(D1515/C1515*1200=0, "", D1515/C1515*1200), "")</f>
        <v>129.06930693069307</v>
      </c>
      <c r="F1515">
        <v>161.86000000000001</v>
      </c>
      <c r="G1515">
        <f>IFERROR(IF(F1515/C1515*1200=0, "", F1515/C1515*1200), "")</f>
        <v>160.25742574257427</v>
      </c>
      <c r="H1515">
        <v>44.29</v>
      </c>
      <c r="I1515">
        <f>IFERROR(IF(H1515/C1515*1200=0, "", H1515/C1515*1200), "")</f>
        <v>43.851485148514854</v>
      </c>
      <c r="J1515">
        <v>128.88999999999999</v>
      </c>
      <c r="K1515">
        <f>IFERROR(IF(J1515/C1515*1200=0, "", J1515/C1515*1200), "")</f>
        <v>127.61386138613861</v>
      </c>
      <c r="L1515" t="s">
        <v>5224</v>
      </c>
      <c r="M1515" t="s">
        <v>5239</v>
      </c>
      <c r="N1515" t="s">
        <v>5229</v>
      </c>
      <c r="O1515" s="1" t="s">
        <v>5206</v>
      </c>
      <c r="P1515" t="s">
        <v>5234</v>
      </c>
      <c r="Q1515" t="s">
        <v>6287</v>
      </c>
      <c r="R1515" t="s">
        <v>5241</v>
      </c>
    </row>
    <row r="1516" spans="1:18" x14ac:dyDescent="0.25">
      <c r="A1516" t="s">
        <v>3736</v>
      </c>
      <c r="B1516" t="s">
        <v>1935</v>
      </c>
      <c r="C1516">
        <v>1204.6999999999998</v>
      </c>
      <c r="D1516">
        <v>126.27</v>
      </c>
      <c r="E1516">
        <f>IFERROR(IF(D1516/C1516*1200=0, "", D1516/C1516*1200), "")</f>
        <v>125.77737195982404</v>
      </c>
      <c r="F1516">
        <v>164.39</v>
      </c>
      <c r="G1516">
        <f>IFERROR(IF(F1516/C1516*1200=0, "", F1516/C1516*1200), "")</f>
        <v>163.74865111646056</v>
      </c>
      <c r="H1516">
        <v>36.07</v>
      </c>
      <c r="I1516">
        <f>IFERROR(IF(H1516/C1516*1200=0, "", H1516/C1516*1200), "")</f>
        <v>35.92927699842285</v>
      </c>
      <c r="J1516">
        <v>145.12</v>
      </c>
      <c r="K1516">
        <f>IFERROR(IF(J1516/C1516*1200=0, "", J1516/C1516*1200), "")</f>
        <v>144.55383082925212</v>
      </c>
      <c r="L1516" t="s">
        <v>5224</v>
      </c>
      <c r="M1516" t="s">
        <v>5239</v>
      </c>
      <c r="N1516" t="s">
        <v>5229</v>
      </c>
      <c r="O1516" s="1" t="s">
        <v>5206</v>
      </c>
      <c r="P1516" t="s">
        <v>5234</v>
      </c>
      <c r="Q1516" t="s">
        <v>6288</v>
      </c>
      <c r="R1516" t="s">
        <v>5241</v>
      </c>
    </row>
    <row r="1517" spans="1:18" x14ac:dyDescent="0.25">
      <c r="A1517" t="s">
        <v>3737</v>
      </c>
      <c r="B1517" t="s">
        <v>1935</v>
      </c>
      <c r="C1517">
        <v>1342.4</v>
      </c>
      <c r="D1517">
        <v>22.89</v>
      </c>
      <c r="E1517">
        <f>IFERROR(IF(D1517/C1517*1200=0, "", D1517/C1517*1200), "")</f>
        <v>20.461859356376639</v>
      </c>
      <c r="F1517">
        <v>27.68</v>
      </c>
      <c r="G1517">
        <f>IFERROR(IF(F1517/C1517*1200=0, "", F1517/C1517*1200), "")</f>
        <v>24.74374255065554</v>
      </c>
      <c r="H1517">
        <v>13.46</v>
      </c>
      <c r="I1517">
        <f>IFERROR(IF(H1517/C1517*1200=0, "", H1517/C1517*1200), "")</f>
        <v>12.03218116805721</v>
      </c>
      <c r="J1517">
        <v>74.680000000000007</v>
      </c>
      <c r="K1517">
        <f>IFERROR(IF(J1517/C1517*1200=0, "", J1517/C1517*1200), "")</f>
        <v>66.758045292014302</v>
      </c>
      <c r="L1517" t="s">
        <v>5224</v>
      </c>
      <c r="M1517" t="s">
        <v>5239</v>
      </c>
      <c r="N1517" t="s">
        <v>5229</v>
      </c>
      <c r="O1517" s="1" t="s">
        <v>5206</v>
      </c>
      <c r="P1517" t="s">
        <v>5234</v>
      </c>
      <c r="Q1517" t="s">
        <v>5246</v>
      </c>
      <c r="R1517" t="s">
        <v>5241</v>
      </c>
    </row>
    <row r="1518" spans="1:18" x14ac:dyDescent="0.25">
      <c r="A1518" t="s">
        <v>3738</v>
      </c>
      <c r="B1518" t="s">
        <v>1935</v>
      </c>
      <c r="C1518">
        <v>1198.92</v>
      </c>
      <c r="D1518">
        <v>95.46</v>
      </c>
      <c r="E1518">
        <f>IFERROR(IF(D1518/C1518*1200=0, "", D1518/C1518*1200), "")</f>
        <v>95.545991392253015</v>
      </c>
      <c r="F1518">
        <v>100.93</v>
      </c>
      <c r="G1518">
        <f>IFERROR(IF(F1518/C1518*1200=0, "", F1518/C1518*1200), "")</f>
        <v>101.02091882694424</v>
      </c>
      <c r="H1518">
        <v>22.11</v>
      </c>
      <c r="I1518">
        <f>IFERROR(IF(H1518/C1518*1200=0, "", H1518/C1518*1200), "")</f>
        <v>22.12991692523271</v>
      </c>
      <c r="J1518">
        <v>46.22</v>
      </c>
      <c r="K1518">
        <f>IFERROR(IF(J1518/C1518*1200=0, "", J1518/C1518*1200), "")</f>
        <v>46.261635471924734</v>
      </c>
      <c r="L1518" t="s">
        <v>5224</v>
      </c>
      <c r="M1518" t="s">
        <v>5239</v>
      </c>
      <c r="N1518" t="s">
        <v>5229</v>
      </c>
      <c r="O1518" s="1" t="s">
        <v>5206</v>
      </c>
      <c r="P1518" t="s">
        <v>5234</v>
      </c>
      <c r="Q1518" t="s">
        <v>6289</v>
      </c>
      <c r="R1518" t="s">
        <v>5241</v>
      </c>
    </row>
    <row r="1519" spans="1:18" x14ac:dyDescent="0.25">
      <c r="A1519" t="s">
        <v>3739</v>
      </c>
      <c r="B1519" t="s">
        <v>1935</v>
      </c>
      <c r="C1519">
        <v>1132.8000000000002</v>
      </c>
      <c r="D1519">
        <v>109.38</v>
      </c>
      <c r="E1519">
        <f>IFERROR(IF(D1519/C1519*1200=0, "", D1519/C1519*1200), "")</f>
        <v>115.86864406779659</v>
      </c>
      <c r="F1519">
        <v>109.38</v>
      </c>
      <c r="G1519">
        <f>IFERROR(IF(F1519/C1519*1200=0, "", F1519/C1519*1200), "")</f>
        <v>115.86864406779659</v>
      </c>
      <c r="H1519">
        <v>41.28</v>
      </c>
      <c r="I1519">
        <f>IFERROR(IF(H1519/C1519*1200=0, "", H1519/C1519*1200), "")</f>
        <v>43.728813559322028</v>
      </c>
      <c r="J1519">
        <v>184.65</v>
      </c>
      <c r="K1519">
        <f>IFERROR(IF(J1519/C1519*1200=0, "", J1519/C1519*1200), "")</f>
        <v>195.60381355932199</v>
      </c>
      <c r="L1519" t="s">
        <v>5224</v>
      </c>
      <c r="M1519" t="s">
        <v>5232</v>
      </c>
      <c r="N1519" t="s">
        <v>5233</v>
      </c>
      <c r="O1519" s="1" t="s">
        <v>5206</v>
      </c>
      <c r="P1519" t="s">
        <v>5228</v>
      </c>
      <c r="Q1519" t="s">
        <v>5321</v>
      </c>
      <c r="R1519" t="s">
        <v>5829</v>
      </c>
    </row>
    <row r="1520" spans="1:18" x14ac:dyDescent="0.25">
      <c r="A1520" t="s">
        <v>3740</v>
      </c>
      <c r="B1520" t="s">
        <v>1935</v>
      </c>
      <c r="C1520">
        <v>815.90000000000009</v>
      </c>
      <c r="D1520">
        <v>79.84</v>
      </c>
      <c r="E1520">
        <f>IFERROR(IF(D1520/C1520*1200=0, "", D1520/C1520*1200), "")</f>
        <v>117.42615516607427</v>
      </c>
      <c r="F1520">
        <v>79.84</v>
      </c>
      <c r="G1520">
        <f>IFERROR(IF(F1520/C1520*1200=0, "", F1520/C1520*1200), "")</f>
        <v>117.42615516607427</v>
      </c>
      <c r="H1520">
        <v>34.44</v>
      </c>
      <c r="I1520">
        <f>IFERROR(IF(H1520/C1520*1200=0, "", H1520/C1520*1200), "")</f>
        <v>50.65326633165828</v>
      </c>
      <c r="J1520">
        <v>3.48</v>
      </c>
      <c r="K1520">
        <f>IFERROR(IF(J1520/C1520*1200=0, "", J1520/C1520*1200), "")</f>
        <v>5.1182742983208724</v>
      </c>
      <c r="L1520" t="s">
        <v>5224</v>
      </c>
      <c r="M1520" t="s">
        <v>5245</v>
      </c>
      <c r="N1520" t="s">
        <v>5229</v>
      </c>
      <c r="O1520" s="1" t="s">
        <v>5206</v>
      </c>
      <c r="P1520" t="s">
        <v>5228</v>
      </c>
      <c r="Q1520" t="s">
        <v>5406</v>
      </c>
      <c r="R1520" t="s">
        <v>5441</v>
      </c>
    </row>
    <row r="1521" spans="1:18" x14ac:dyDescent="0.25">
      <c r="A1521" t="s">
        <v>3741</v>
      </c>
      <c r="B1521" t="s">
        <v>1935</v>
      </c>
      <c r="C1521">
        <v>598.70000000000005</v>
      </c>
      <c r="D1521">
        <v>48.28</v>
      </c>
      <c r="E1521">
        <f>IFERROR(IF(D1521/C1521*1200=0, "", D1521/C1521*1200), "")</f>
        <v>96.769667613161843</v>
      </c>
      <c r="F1521">
        <v>48.28</v>
      </c>
      <c r="G1521">
        <f>IFERROR(IF(F1521/C1521*1200=0, "", F1521/C1521*1200), "")</f>
        <v>96.769667613161843</v>
      </c>
      <c r="H1521">
        <v>29.05</v>
      </c>
      <c r="I1521">
        <f>IFERROR(IF(H1521/C1521*1200=0, "", H1521/C1521*1200), "")</f>
        <v>58.226156672791049</v>
      </c>
      <c r="J1521">
        <v>157.87</v>
      </c>
      <c r="K1521">
        <f>IFERROR(IF(J1521/C1521*1200=0, "", J1521/C1521*1200), "")</f>
        <v>316.42558877568064</v>
      </c>
      <c r="L1521" t="s">
        <v>5224</v>
      </c>
      <c r="M1521" t="s">
        <v>5245</v>
      </c>
      <c r="N1521" t="s">
        <v>5229</v>
      </c>
      <c r="O1521" s="1" t="s">
        <v>5206</v>
      </c>
      <c r="P1521" t="s">
        <v>5228</v>
      </c>
      <c r="Q1521" t="s">
        <v>5930</v>
      </c>
      <c r="R1521" t="s">
        <v>5426</v>
      </c>
    </row>
    <row r="1522" spans="1:18" x14ac:dyDescent="0.25">
      <c r="A1522" t="s">
        <v>6290</v>
      </c>
      <c r="B1522" t="s">
        <v>1936</v>
      </c>
      <c r="C1522">
        <v>1416</v>
      </c>
      <c r="E1522" t="str">
        <f>IFERROR(IF(D1522/C1522*1200=0, "", D1522/C1522*1200), "")</f>
        <v/>
      </c>
      <c r="G1522" t="str">
        <f>IFERROR(IF(F1522/C1522*1200=0, "", F1522/C1522*1200), "")</f>
        <v/>
      </c>
      <c r="I1522" t="str">
        <f>IFERROR(IF(H1522/C1522*1200=0, "", H1522/C1522*1200), "")</f>
        <v/>
      </c>
      <c r="K1522" t="str">
        <f>IFERROR(IF(J1522/C1522*1200=0, "", J1522/C1522*1200), "")</f>
        <v/>
      </c>
      <c r="L1522" t="s">
        <v>5224</v>
      </c>
      <c r="M1522" t="s">
        <v>5244</v>
      </c>
      <c r="O1522" s="1" t="s">
        <v>5206</v>
      </c>
      <c r="P1522" t="s">
        <v>5228</v>
      </c>
    </row>
    <row r="1523" spans="1:18" x14ac:dyDescent="0.25">
      <c r="A1523" t="s">
        <v>3742</v>
      </c>
      <c r="B1523" t="s">
        <v>1936</v>
      </c>
      <c r="C1523">
        <v>1309.5999999999999</v>
      </c>
      <c r="D1523">
        <v>198.72</v>
      </c>
      <c r="E1523">
        <f>IFERROR(IF(D1523/C1523*1200=0, "", D1523/C1523*1200), "")</f>
        <v>182.0891875381796</v>
      </c>
      <c r="F1523">
        <v>203.19</v>
      </c>
      <c r="G1523">
        <f>IFERROR(IF(F1523/C1523*1200=0, "", F1523/C1523*1200), "")</f>
        <v>186.18509468540014</v>
      </c>
      <c r="H1523">
        <v>61.08</v>
      </c>
      <c r="I1523">
        <f>IFERROR(IF(H1523/C1523*1200=0, "", H1523/C1523*1200), "")</f>
        <v>55.968234575442885</v>
      </c>
      <c r="J1523">
        <v>221.22</v>
      </c>
      <c r="K1523">
        <f>IFERROR(IF(J1523/C1523*1200=0, "", J1523/C1523*1200), "")</f>
        <v>202.70616982284668</v>
      </c>
      <c r="L1523" t="s">
        <v>5224</v>
      </c>
      <c r="M1523" t="s">
        <v>5239</v>
      </c>
      <c r="N1523" t="s">
        <v>5229</v>
      </c>
      <c r="O1523" s="1" t="s">
        <v>5206</v>
      </c>
      <c r="P1523" t="s">
        <v>5228</v>
      </c>
      <c r="Q1523" t="s">
        <v>6291</v>
      </c>
      <c r="R1523" t="s">
        <v>5241</v>
      </c>
    </row>
    <row r="1524" spans="1:18" x14ac:dyDescent="0.25">
      <c r="A1524" t="s">
        <v>3743</v>
      </c>
      <c r="B1524" t="s">
        <v>1936</v>
      </c>
      <c r="C1524">
        <v>1012.1999999999998</v>
      </c>
      <c r="D1524">
        <v>90.18</v>
      </c>
      <c r="E1524">
        <f>IFERROR(IF(D1524/C1524*1200=0, "", D1524/C1524*1200), "")</f>
        <v>106.91167753408419</v>
      </c>
      <c r="F1524">
        <v>101.36</v>
      </c>
      <c r="G1524">
        <f>IFERROR(IF(F1524/C1524*1200=0, "", F1524/C1524*1200), "")</f>
        <v>120.16597510373447</v>
      </c>
      <c r="H1524">
        <v>33.19</v>
      </c>
      <c r="I1524">
        <f>IFERROR(IF(H1524/C1524*1200=0, "", H1524/C1524*1200), "")</f>
        <v>39.347954949614703</v>
      </c>
      <c r="J1524">
        <v>183.67</v>
      </c>
      <c r="K1524">
        <f>IFERROR(IF(J1524/C1524*1200=0, "", J1524/C1524*1200), "")</f>
        <v>217.74748073503264</v>
      </c>
      <c r="L1524" t="s">
        <v>5224</v>
      </c>
      <c r="M1524" t="s">
        <v>5239</v>
      </c>
      <c r="N1524" t="s">
        <v>5229</v>
      </c>
      <c r="O1524" s="1" t="s">
        <v>5206</v>
      </c>
      <c r="P1524" t="s">
        <v>5228</v>
      </c>
      <c r="Q1524" t="s">
        <v>5326</v>
      </c>
      <c r="R1524" t="s">
        <v>5241</v>
      </c>
    </row>
    <row r="1525" spans="1:18" x14ac:dyDescent="0.25">
      <c r="A1525" t="s">
        <v>3744</v>
      </c>
      <c r="B1525" t="s">
        <v>1936</v>
      </c>
      <c r="C1525">
        <v>1218.5</v>
      </c>
      <c r="D1525">
        <v>96.36</v>
      </c>
      <c r="E1525">
        <f>IFERROR(IF(D1525/C1525*1200=0, "", D1525/C1525*1200), "")</f>
        <v>94.89700451374641</v>
      </c>
      <c r="F1525">
        <v>115.02</v>
      </c>
      <c r="G1525">
        <f>IFERROR(IF(F1525/C1525*1200=0, "", F1525/C1525*1200), "")</f>
        <v>113.27369716864997</v>
      </c>
      <c r="H1525">
        <v>36.29</v>
      </c>
      <c r="I1525">
        <f>IFERROR(IF(H1525/C1525*1200=0, "", H1525/C1525*1200), "")</f>
        <v>35.739023389413212</v>
      </c>
      <c r="J1525">
        <v>166.07</v>
      </c>
      <c r="K1525">
        <f>IFERROR(IF(J1525/C1525*1200=0, "", J1525/C1525*1200), "")</f>
        <v>163.548625359048</v>
      </c>
      <c r="L1525" t="s">
        <v>5224</v>
      </c>
      <c r="M1525" t="s">
        <v>5239</v>
      </c>
      <c r="N1525" t="s">
        <v>5229</v>
      </c>
      <c r="O1525" s="1" t="s">
        <v>5206</v>
      </c>
      <c r="P1525" t="s">
        <v>5228</v>
      </c>
      <c r="Q1525" t="s">
        <v>6086</v>
      </c>
      <c r="R1525" t="s">
        <v>5241</v>
      </c>
    </row>
    <row r="1526" spans="1:18" x14ac:dyDescent="0.25">
      <c r="A1526" t="s">
        <v>3745</v>
      </c>
      <c r="B1526" t="s">
        <v>1936</v>
      </c>
      <c r="C1526">
        <v>486.60000000000014</v>
      </c>
      <c r="D1526">
        <v>61.41</v>
      </c>
      <c r="E1526">
        <f>IFERROR(IF(D1526/C1526*1200=0, "", D1526/C1526*1200), "")</f>
        <v>151.44266337854495</v>
      </c>
      <c r="F1526">
        <v>61.41</v>
      </c>
      <c r="G1526">
        <f>IFERROR(IF(F1526/C1526*1200=0, "", F1526/C1526*1200), "")</f>
        <v>151.44266337854495</v>
      </c>
      <c r="H1526">
        <v>24.63</v>
      </c>
      <c r="I1526">
        <f>IFERROR(IF(H1526/C1526*1200=0, "", H1526/C1526*1200), "")</f>
        <v>60.739827373612805</v>
      </c>
      <c r="J1526">
        <v>149.54</v>
      </c>
      <c r="K1526">
        <f>IFERROR(IF(J1526/C1526*1200=0, "", J1526/C1526*1200), "")</f>
        <v>368.77928483353872</v>
      </c>
      <c r="L1526" t="s">
        <v>5224</v>
      </c>
      <c r="M1526" t="s">
        <v>5245</v>
      </c>
      <c r="N1526" t="s">
        <v>5229</v>
      </c>
      <c r="O1526" s="1" t="s">
        <v>5206</v>
      </c>
      <c r="P1526" t="s">
        <v>5228</v>
      </c>
      <c r="Q1526" t="s">
        <v>6292</v>
      </c>
      <c r="R1526" t="s">
        <v>5426</v>
      </c>
    </row>
    <row r="1527" spans="1:18" x14ac:dyDescent="0.25">
      <c r="A1527" t="s">
        <v>3746</v>
      </c>
      <c r="B1527" t="s">
        <v>1936</v>
      </c>
      <c r="C1527">
        <v>742.90000000000009</v>
      </c>
      <c r="D1527">
        <v>67.849999999999994</v>
      </c>
      <c r="E1527">
        <f>IFERROR(IF(D1527/C1527*1200=0, "", D1527/C1527*1200), "")</f>
        <v>109.59752321981422</v>
      </c>
      <c r="F1527">
        <v>67.849999999999994</v>
      </c>
      <c r="G1527">
        <f>IFERROR(IF(F1527/C1527*1200=0, "", F1527/C1527*1200), "")</f>
        <v>109.59752321981422</v>
      </c>
      <c r="H1527">
        <v>40.11</v>
      </c>
      <c r="I1527">
        <f>IFERROR(IF(H1527/C1527*1200=0, "", H1527/C1527*1200), "")</f>
        <v>64.789339076591716</v>
      </c>
      <c r="J1527">
        <v>164.45</v>
      </c>
      <c r="K1527">
        <f>IFERROR(IF(J1527/C1527*1200=0, "", J1527/C1527*1200), "")</f>
        <v>265.63467492260054</v>
      </c>
      <c r="L1527" t="s">
        <v>5224</v>
      </c>
      <c r="M1527" t="s">
        <v>5245</v>
      </c>
      <c r="N1527" t="s">
        <v>5229</v>
      </c>
      <c r="O1527" s="1" t="s">
        <v>5206</v>
      </c>
      <c r="P1527" t="s">
        <v>5228</v>
      </c>
      <c r="Q1527" t="s">
        <v>5804</v>
      </c>
      <c r="R1527" t="s">
        <v>5469</v>
      </c>
    </row>
    <row r="1528" spans="1:18" x14ac:dyDescent="0.25">
      <c r="A1528" t="s">
        <v>3747</v>
      </c>
      <c r="B1528" t="s">
        <v>1937</v>
      </c>
      <c r="C1528">
        <v>1267.2</v>
      </c>
      <c r="D1528">
        <v>131.47</v>
      </c>
      <c r="E1528">
        <f>IFERROR(IF(D1528/C1528*1200=0, "", D1528/C1528*1200), "")</f>
        <v>124.49810606060606</v>
      </c>
      <c r="F1528">
        <v>136.44</v>
      </c>
      <c r="G1528">
        <f>IFERROR(IF(F1528/C1528*1200=0, "", F1528/C1528*1200), "")</f>
        <v>129.20454545454544</v>
      </c>
      <c r="H1528">
        <v>45.97</v>
      </c>
      <c r="I1528">
        <f>IFERROR(IF(H1528/C1528*1200=0, "", H1528/C1528*1200), "")</f>
        <v>43.532196969696969</v>
      </c>
      <c r="J1528">
        <v>125.75</v>
      </c>
      <c r="K1528">
        <f>IFERROR(IF(J1528/C1528*1200=0, "", J1528/C1528*1200), "")</f>
        <v>119.08143939393939</v>
      </c>
      <c r="L1528" t="s">
        <v>5224</v>
      </c>
      <c r="M1528" t="s">
        <v>5239</v>
      </c>
      <c r="N1528" t="s">
        <v>5229</v>
      </c>
      <c r="O1528" s="1" t="s">
        <v>5206</v>
      </c>
      <c r="P1528" t="s">
        <v>5228</v>
      </c>
      <c r="Q1528" t="s">
        <v>6293</v>
      </c>
      <c r="R1528" t="s">
        <v>5241</v>
      </c>
    </row>
    <row r="1529" spans="1:18" x14ac:dyDescent="0.25">
      <c r="A1529" t="s">
        <v>3748</v>
      </c>
      <c r="B1529" t="s">
        <v>1937</v>
      </c>
      <c r="C1529">
        <v>1135.2999999999997</v>
      </c>
      <c r="D1529">
        <v>80.790000000000006</v>
      </c>
      <c r="E1529">
        <f>IFERROR(IF(D1529/C1529*1200=0, "", D1529/C1529*1200), "")</f>
        <v>85.394168942129866</v>
      </c>
      <c r="F1529">
        <v>85.21</v>
      </c>
      <c r="G1529">
        <f>IFERROR(IF(F1529/C1529*1200=0, "", F1529/C1529*1200), "")</f>
        <v>90.066061833876532</v>
      </c>
      <c r="H1529">
        <v>35.36</v>
      </c>
      <c r="I1529">
        <f>IFERROR(IF(H1529/C1529*1200=0, "", H1529/C1529*1200), "")</f>
        <v>37.37514313397341</v>
      </c>
      <c r="J1529">
        <v>170.13</v>
      </c>
      <c r="K1529">
        <f>IFERROR(IF(J1529/C1529*1200=0, "", J1529/C1529*1200), "")</f>
        <v>179.82559675856604</v>
      </c>
      <c r="L1529" t="s">
        <v>5224</v>
      </c>
      <c r="M1529" t="s">
        <v>5239</v>
      </c>
      <c r="N1529" t="s">
        <v>5229</v>
      </c>
      <c r="O1529" s="1" t="s">
        <v>5206</v>
      </c>
      <c r="P1529" t="s">
        <v>5228</v>
      </c>
      <c r="Q1529" t="s">
        <v>5326</v>
      </c>
      <c r="R1529" t="s">
        <v>5241</v>
      </c>
    </row>
    <row r="1530" spans="1:18" x14ac:dyDescent="0.25">
      <c r="A1530" t="s">
        <v>3749</v>
      </c>
      <c r="B1530" t="s">
        <v>1937</v>
      </c>
      <c r="C1530">
        <v>1295.1000000000001</v>
      </c>
      <c r="D1530">
        <v>64.489999999999995</v>
      </c>
      <c r="E1530">
        <f>IFERROR(IF(D1530/C1530*1200=0, "", D1530/C1530*1200), "")</f>
        <v>59.754459115126231</v>
      </c>
      <c r="F1530">
        <v>66.680000000000007</v>
      </c>
      <c r="G1530">
        <f>IFERROR(IF(F1530/C1530*1200=0, "", F1530/C1530*1200), "")</f>
        <v>61.783646050498035</v>
      </c>
      <c r="H1530">
        <v>29.82</v>
      </c>
      <c r="I1530">
        <f>IFERROR(IF(H1530/C1530*1200=0, "", H1530/C1530*1200), "")</f>
        <v>27.630298818624041</v>
      </c>
      <c r="J1530">
        <v>55.87</v>
      </c>
      <c r="K1530">
        <f>IFERROR(IF(J1530/C1530*1200=0, "", J1530/C1530*1200), "")</f>
        <v>51.767431086402588</v>
      </c>
      <c r="L1530" t="s">
        <v>5224</v>
      </c>
      <c r="M1530" t="s">
        <v>5239</v>
      </c>
      <c r="N1530" t="s">
        <v>5229</v>
      </c>
      <c r="O1530" s="1" t="s">
        <v>5206</v>
      </c>
      <c r="P1530" t="s">
        <v>5228</v>
      </c>
      <c r="Q1530" t="s">
        <v>5370</v>
      </c>
      <c r="R1530" t="s">
        <v>5241</v>
      </c>
    </row>
    <row r="1531" spans="1:18" x14ac:dyDescent="0.25">
      <c r="A1531" t="s">
        <v>3750</v>
      </c>
      <c r="B1531" t="s">
        <v>1937</v>
      </c>
      <c r="C1531">
        <v>1347</v>
      </c>
      <c r="D1531">
        <v>105.12</v>
      </c>
      <c r="E1531">
        <f>IFERROR(IF(D1531/C1531*1200=0, "", D1531/C1531*1200), "")</f>
        <v>93.648106904231625</v>
      </c>
      <c r="F1531">
        <v>105.12</v>
      </c>
      <c r="G1531">
        <f>IFERROR(IF(F1531/C1531*1200=0, "", F1531/C1531*1200), "")</f>
        <v>93.648106904231625</v>
      </c>
      <c r="H1531">
        <v>35.770000000000003</v>
      </c>
      <c r="I1531">
        <f>IFERROR(IF(H1531/C1531*1200=0, "", H1531/C1531*1200), "")</f>
        <v>31.866369710467708</v>
      </c>
      <c r="J1531">
        <v>157.4</v>
      </c>
      <c r="K1531">
        <f>IFERROR(IF(J1531/C1531*1200=0, "", J1531/C1531*1200), "")</f>
        <v>140.2227171492205</v>
      </c>
      <c r="L1531" t="s">
        <v>5224</v>
      </c>
      <c r="M1531" t="s">
        <v>5232</v>
      </c>
      <c r="N1531" t="s">
        <v>5233</v>
      </c>
      <c r="O1531" s="1" t="s">
        <v>5206</v>
      </c>
      <c r="P1531" t="s">
        <v>5234</v>
      </c>
      <c r="Q1531" t="s">
        <v>6294</v>
      </c>
      <c r="R1531" t="s">
        <v>5829</v>
      </c>
    </row>
    <row r="1532" spans="1:18" x14ac:dyDescent="0.25">
      <c r="A1532" t="s">
        <v>3751</v>
      </c>
      <c r="B1532" t="s">
        <v>1937</v>
      </c>
      <c r="C1532">
        <v>1127.8000000000002</v>
      </c>
      <c r="D1532">
        <v>107.48</v>
      </c>
      <c r="E1532">
        <f>IFERROR(IF(D1532/C1532*1200=0, "", D1532/C1532*1200), "")</f>
        <v>114.36070225217236</v>
      </c>
      <c r="F1532">
        <v>107.48</v>
      </c>
      <c r="G1532">
        <f>IFERROR(IF(F1532/C1532*1200=0, "", F1532/C1532*1200), "")</f>
        <v>114.36070225217236</v>
      </c>
      <c r="H1532">
        <v>30.96</v>
      </c>
      <c r="I1532">
        <f>IFERROR(IF(H1532/C1532*1200=0, "", H1532/C1532*1200), "")</f>
        <v>32.942010994857242</v>
      </c>
      <c r="J1532">
        <v>103.91</v>
      </c>
      <c r="K1532">
        <f>IFERROR(IF(J1532/C1532*1200=0, "", J1532/C1532*1200), "")</f>
        <v>110.5621564107111</v>
      </c>
      <c r="L1532" t="s">
        <v>5224</v>
      </c>
      <c r="M1532" t="s">
        <v>5232</v>
      </c>
      <c r="N1532" t="s">
        <v>5233</v>
      </c>
      <c r="O1532" s="1" t="s">
        <v>5206</v>
      </c>
      <c r="P1532" t="s">
        <v>5234</v>
      </c>
      <c r="Q1532" t="s">
        <v>6286</v>
      </c>
      <c r="R1532" t="s">
        <v>5829</v>
      </c>
    </row>
    <row r="1533" spans="1:18" x14ac:dyDescent="0.25">
      <c r="A1533" t="s">
        <v>3752</v>
      </c>
      <c r="B1533" t="s">
        <v>1937</v>
      </c>
      <c r="C1533">
        <v>1253.0199999999998</v>
      </c>
      <c r="D1533">
        <v>13.82</v>
      </c>
      <c r="E1533">
        <f>IFERROR(IF(D1533/C1533*1200=0, "", D1533/C1533*1200), "")</f>
        <v>13.23522369954191</v>
      </c>
      <c r="F1533">
        <v>13.82</v>
      </c>
      <c r="G1533">
        <f>IFERROR(IF(F1533/C1533*1200=0, "", F1533/C1533*1200), "")</f>
        <v>13.23522369954191</v>
      </c>
      <c r="H1533">
        <v>8.6300000000000008</v>
      </c>
      <c r="I1533">
        <f>IFERROR(IF(H1533/C1533*1200=0, "", H1533/C1533*1200), "")</f>
        <v>8.2648321654881833</v>
      </c>
      <c r="J1533">
        <v>51.4</v>
      </c>
      <c r="K1533">
        <f>IFERROR(IF(J1533/C1533*1200=0, "", J1533/C1533*1200), "")</f>
        <v>49.225072225503197</v>
      </c>
      <c r="L1533" t="s">
        <v>5224</v>
      </c>
      <c r="M1533" t="s">
        <v>5232</v>
      </c>
      <c r="N1533" t="s">
        <v>5233</v>
      </c>
      <c r="O1533" s="1" t="s">
        <v>5206</v>
      </c>
      <c r="P1533" t="s">
        <v>5234</v>
      </c>
      <c r="Q1533" t="s">
        <v>5638</v>
      </c>
      <c r="R1533" t="s">
        <v>5734</v>
      </c>
    </row>
    <row r="1534" spans="1:18" x14ac:dyDescent="0.25">
      <c r="A1534" t="s">
        <v>3753</v>
      </c>
      <c r="B1534" t="s">
        <v>1938</v>
      </c>
      <c r="C1534">
        <v>1204</v>
      </c>
      <c r="D1534">
        <v>89.48</v>
      </c>
      <c r="E1534">
        <f>IFERROR(IF(D1534/C1534*1200=0, "", D1534/C1534*1200), "")</f>
        <v>89.182724252491695</v>
      </c>
      <c r="F1534">
        <v>107.28</v>
      </c>
      <c r="G1534">
        <f>IFERROR(IF(F1534/C1534*1200=0, "", F1534/C1534*1200), "")</f>
        <v>106.92358803986711</v>
      </c>
      <c r="H1534">
        <v>34.04</v>
      </c>
      <c r="I1534">
        <f>IFERROR(IF(H1534/C1534*1200=0, "", H1534/C1534*1200), "")</f>
        <v>33.926910299003325</v>
      </c>
      <c r="J1534">
        <v>129.33000000000001</v>
      </c>
      <c r="K1534">
        <f>IFERROR(IF(J1534/C1534*1200=0, "", J1534/C1534*1200), "")</f>
        <v>128.90033222591364</v>
      </c>
      <c r="L1534" t="s">
        <v>5224</v>
      </c>
      <c r="M1534" t="s">
        <v>5239</v>
      </c>
      <c r="N1534" t="s">
        <v>5229</v>
      </c>
      <c r="O1534" s="1" t="s">
        <v>5206</v>
      </c>
      <c r="P1534" t="s">
        <v>5234</v>
      </c>
      <c r="Q1534" t="s">
        <v>6295</v>
      </c>
      <c r="R1534" t="s">
        <v>5241</v>
      </c>
    </row>
    <row r="1535" spans="1:18" x14ac:dyDescent="0.25">
      <c r="A1535" t="s">
        <v>3754</v>
      </c>
      <c r="B1535" t="s">
        <v>1938</v>
      </c>
      <c r="C1535">
        <v>1226.4000000000001</v>
      </c>
      <c r="D1535">
        <v>101.3</v>
      </c>
      <c r="E1535">
        <f>IFERROR(IF(D1535/C1535*1200=0, "", D1535/C1535*1200), "")</f>
        <v>99.119373776908006</v>
      </c>
      <c r="F1535">
        <v>120.05</v>
      </c>
      <c r="G1535">
        <f>IFERROR(IF(F1535/C1535*1200=0, "", F1535/C1535*1200), "")</f>
        <v>117.46575342465752</v>
      </c>
      <c r="H1535">
        <v>37.56</v>
      </c>
      <c r="I1535">
        <f>IFERROR(IF(H1535/C1535*1200=0, "", H1535/C1535*1200), "")</f>
        <v>36.75146771037182</v>
      </c>
      <c r="J1535">
        <v>130.22</v>
      </c>
      <c r="K1535">
        <f>IFERROR(IF(J1535/C1535*1200=0, "", J1535/C1535*1200), "")</f>
        <v>127.41682974559686</v>
      </c>
      <c r="L1535" t="s">
        <v>5224</v>
      </c>
      <c r="M1535" t="s">
        <v>5239</v>
      </c>
      <c r="N1535" t="s">
        <v>5229</v>
      </c>
      <c r="O1535" s="1" t="s">
        <v>5206</v>
      </c>
      <c r="P1535" t="s">
        <v>5234</v>
      </c>
      <c r="Q1535" t="s">
        <v>5321</v>
      </c>
      <c r="R1535" t="s">
        <v>5241</v>
      </c>
    </row>
    <row r="1536" spans="1:18" x14ac:dyDescent="0.25">
      <c r="A1536" t="s">
        <v>3755</v>
      </c>
      <c r="B1536" t="s">
        <v>1938</v>
      </c>
      <c r="C1536">
        <v>1281.2</v>
      </c>
      <c r="D1536">
        <v>83.74</v>
      </c>
      <c r="E1536">
        <f>IFERROR(IF(D1536/C1536*1200=0, "", D1536/C1536*1200), "")</f>
        <v>78.432719325632206</v>
      </c>
      <c r="F1536">
        <v>107.09</v>
      </c>
      <c r="G1536">
        <f>IFERROR(IF(F1536/C1536*1200=0, "", F1536/C1536*1200), "")</f>
        <v>100.30284108648142</v>
      </c>
      <c r="H1536">
        <v>36.39</v>
      </c>
      <c r="I1536">
        <f>IFERROR(IF(H1536/C1536*1200=0, "", H1536/C1536*1200), "")</f>
        <v>34.083671557914457</v>
      </c>
      <c r="J1536">
        <v>188.77</v>
      </c>
      <c r="K1536">
        <f>IFERROR(IF(J1536/C1536*1200=0, "", J1536/C1536*1200), "")</f>
        <v>176.80611926319077</v>
      </c>
      <c r="L1536" t="s">
        <v>5224</v>
      </c>
      <c r="M1536" t="s">
        <v>5239</v>
      </c>
      <c r="N1536" t="s">
        <v>5229</v>
      </c>
      <c r="O1536" s="1" t="s">
        <v>5206</v>
      </c>
      <c r="P1536" t="s">
        <v>5234</v>
      </c>
      <c r="Q1536" t="s">
        <v>5285</v>
      </c>
      <c r="R1536" t="s">
        <v>5241</v>
      </c>
    </row>
    <row r="1537" spans="1:18" x14ac:dyDescent="0.25">
      <c r="A1537" t="s">
        <v>3756</v>
      </c>
      <c r="B1537" t="s">
        <v>1938</v>
      </c>
      <c r="C1537">
        <v>1235.0000000000002</v>
      </c>
      <c r="D1537">
        <v>74.739999999999995</v>
      </c>
      <c r="E1537">
        <f>IFERROR(IF(D1537/C1537*1200=0, "", D1537/C1537*1200), "")</f>
        <v>72.621862348178112</v>
      </c>
      <c r="F1537">
        <v>74.739999999999995</v>
      </c>
      <c r="G1537">
        <f>IFERROR(IF(F1537/C1537*1200=0, "", F1537/C1537*1200), "")</f>
        <v>72.621862348178112</v>
      </c>
      <c r="H1537">
        <v>27.04</v>
      </c>
      <c r="I1537">
        <f>IFERROR(IF(H1537/C1537*1200=0, "", H1537/C1537*1200), "")</f>
        <v>26.273684210526309</v>
      </c>
      <c r="J1537">
        <v>119.71</v>
      </c>
      <c r="K1537">
        <f>IFERROR(IF(J1537/C1537*1200=0, "", J1537/C1537*1200), "")</f>
        <v>116.31740890688256</v>
      </c>
      <c r="L1537" t="s">
        <v>5224</v>
      </c>
      <c r="M1537" t="s">
        <v>5245</v>
      </c>
      <c r="N1537" t="s">
        <v>5229</v>
      </c>
      <c r="O1537" s="1" t="s">
        <v>5206</v>
      </c>
      <c r="P1537" t="s">
        <v>5234</v>
      </c>
      <c r="Q1537" t="s">
        <v>6296</v>
      </c>
      <c r="R1537" t="s">
        <v>5517</v>
      </c>
    </row>
    <row r="1538" spans="1:18" x14ac:dyDescent="0.25">
      <c r="A1538" t="s">
        <v>3757</v>
      </c>
      <c r="B1538" t="s">
        <v>1939</v>
      </c>
      <c r="C1538">
        <v>1198.2999999999997</v>
      </c>
      <c r="D1538">
        <v>113.94</v>
      </c>
      <c r="E1538">
        <f>IFERROR(IF(D1538/C1538*1200=0, "", D1538/C1538*1200), "")</f>
        <v>114.10164399566055</v>
      </c>
      <c r="F1538">
        <v>113.94</v>
      </c>
      <c r="G1538">
        <f>IFERROR(IF(F1538/C1538*1200=0, "", F1538/C1538*1200), "")</f>
        <v>114.10164399566055</v>
      </c>
      <c r="H1538">
        <v>48.32</v>
      </c>
      <c r="I1538">
        <f>IFERROR(IF(H1538/C1538*1200=0, "", H1538/C1538*1200), "")</f>
        <v>48.388550446465835</v>
      </c>
      <c r="J1538">
        <v>147.72</v>
      </c>
      <c r="K1538">
        <f>IFERROR(IF(J1538/C1538*1200=0, "", J1538/C1538*1200), "")</f>
        <v>147.92956688642246</v>
      </c>
      <c r="L1538" t="s">
        <v>5224</v>
      </c>
      <c r="M1538" t="s">
        <v>5239</v>
      </c>
      <c r="N1538" t="s">
        <v>5229</v>
      </c>
      <c r="O1538" s="1" t="s">
        <v>5206</v>
      </c>
      <c r="P1538" t="s">
        <v>5228</v>
      </c>
      <c r="Q1538" t="s">
        <v>5319</v>
      </c>
      <c r="R1538" t="s">
        <v>5241</v>
      </c>
    </row>
    <row r="1539" spans="1:18" x14ac:dyDescent="0.25">
      <c r="A1539" t="s">
        <v>3758</v>
      </c>
      <c r="B1539" t="s">
        <v>1939</v>
      </c>
      <c r="C1539">
        <v>1340</v>
      </c>
      <c r="E1539" t="str">
        <f>IFERROR(IF(D1539/C1539*1200=0, "", D1539/C1539*1200), "")</f>
        <v/>
      </c>
      <c r="G1539" t="str">
        <f>IFERROR(IF(F1539/C1539*1200=0, "", F1539/C1539*1200), "")</f>
        <v/>
      </c>
      <c r="I1539" t="str">
        <f>IFERROR(IF(H1539/C1539*1200=0, "", H1539/C1539*1200), "")</f>
        <v/>
      </c>
      <c r="K1539" t="str">
        <f>IFERROR(IF(J1539/C1539*1200=0, "", J1539/C1539*1200), "")</f>
        <v/>
      </c>
      <c r="L1539" t="s">
        <v>5224</v>
      </c>
      <c r="M1539" t="s">
        <v>6297</v>
      </c>
      <c r="O1539" s="1" t="s">
        <v>5206</v>
      </c>
      <c r="P1539" t="s">
        <v>5228</v>
      </c>
    </row>
    <row r="1540" spans="1:18" x14ac:dyDescent="0.25">
      <c r="A1540" t="s">
        <v>3759</v>
      </c>
      <c r="B1540" t="s">
        <v>1939</v>
      </c>
      <c r="C1540">
        <v>1160.6000000000001</v>
      </c>
      <c r="D1540">
        <v>117.14</v>
      </c>
      <c r="E1540">
        <f>IFERROR(IF(D1540/C1540*1200=0, "", D1540/C1540*1200), "")</f>
        <v>121.11666379458899</v>
      </c>
      <c r="F1540">
        <v>119.6</v>
      </c>
      <c r="G1540">
        <f>IFERROR(IF(F1540/C1540*1200=0, "", F1540/C1540*1200), "")</f>
        <v>123.66017577115284</v>
      </c>
      <c r="H1540">
        <v>28.02</v>
      </c>
      <c r="I1540">
        <f>IFERROR(IF(H1540/C1540*1200=0, "", H1540/C1540*1200), "")</f>
        <v>28.971221781836974</v>
      </c>
      <c r="J1540">
        <v>147.27000000000001</v>
      </c>
      <c r="K1540">
        <f>IFERROR(IF(J1540/C1540*1200=0, "", J1540/C1540*1200), "")</f>
        <v>152.26951576770637</v>
      </c>
      <c r="L1540" t="s">
        <v>5224</v>
      </c>
      <c r="M1540" t="s">
        <v>5239</v>
      </c>
      <c r="N1540" t="s">
        <v>5229</v>
      </c>
      <c r="O1540" s="1" t="s">
        <v>5206</v>
      </c>
      <c r="P1540" t="s">
        <v>5228</v>
      </c>
      <c r="Q1540" t="s">
        <v>5285</v>
      </c>
      <c r="R1540" t="s">
        <v>5241</v>
      </c>
    </row>
    <row r="1541" spans="1:18" x14ac:dyDescent="0.25">
      <c r="A1541" t="s">
        <v>3760</v>
      </c>
      <c r="B1541" t="s">
        <v>1939</v>
      </c>
      <c r="C1541">
        <v>1222.8999999999999</v>
      </c>
      <c r="D1541">
        <v>169.07</v>
      </c>
      <c r="E1541">
        <f>IFERROR(IF(D1541/C1541*1200=0, "", D1541/C1541*1200), "")</f>
        <v>165.90399869163465</v>
      </c>
      <c r="F1541">
        <v>190</v>
      </c>
      <c r="G1541">
        <f>IFERROR(IF(F1541/C1541*1200=0, "", F1541/C1541*1200), "")</f>
        <v>186.44206394635705</v>
      </c>
      <c r="H1541">
        <v>43.09</v>
      </c>
      <c r="I1541">
        <f>IFERROR(IF(H1541/C1541*1200=0, "", H1541/C1541*1200), "")</f>
        <v>42.283097554992239</v>
      </c>
      <c r="J1541">
        <v>123.22</v>
      </c>
      <c r="K1541">
        <f>IFERROR(IF(J1541/C1541*1200=0, "", J1541/C1541*1200), "")</f>
        <v>120.91258483931639</v>
      </c>
      <c r="L1541" t="s">
        <v>5224</v>
      </c>
      <c r="M1541" t="s">
        <v>5239</v>
      </c>
      <c r="N1541" t="s">
        <v>5229</v>
      </c>
      <c r="O1541" s="1" t="s">
        <v>5206</v>
      </c>
      <c r="P1541" t="s">
        <v>5228</v>
      </c>
      <c r="Q1541" t="s">
        <v>6298</v>
      </c>
      <c r="R1541" t="s">
        <v>5241</v>
      </c>
    </row>
    <row r="1542" spans="1:18" x14ac:dyDescent="0.25">
      <c r="A1542" t="s">
        <v>6299</v>
      </c>
      <c r="B1542" t="s">
        <v>1939</v>
      </c>
      <c r="C1542">
        <v>1198.6999999999998</v>
      </c>
      <c r="E1542" t="str">
        <f>IFERROR(IF(D1542/C1542*1200=0, "", D1542/C1542*1200), "")</f>
        <v/>
      </c>
      <c r="G1542" t="str">
        <f>IFERROR(IF(F1542/C1542*1200=0, "", F1542/C1542*1200), "")</f>
        <v/>
      </c>
      <c r="I1542" t="str">
        <f>IFERROR(IF(H1542/C1542*1200=0, "", H1542/C1542*1200), "")</f>
        <v/>
      </c>
      <c r="K1542" t="str">
        <f>IFERROR(IF(J1542/C1542*1200=0, "", J1542/C1542*1200), "")</f>
        <v/>
      </c>
      <c r="L1542" t="s">
        <v>5224</v>
      </c>
      <c r="M1542" t="s">
        <v>5244</v>
      </c>
      <c r="O1542" s="1" t="s">
        <v>5206</v>
      </c>
      <c r="P1542" t="s">
        <v>5228</v>
      </c>
    </row>
    <row r="1543" spans="1:18" x14ac:dyDescent="0.25">
      <c r="A1543" t="s">
        <v>3761</v>
      </c>
      <c r="B1543" t="s">
        <v>1939</v>
      </c>
      <c r="C1543">
        <v>1053.8999999999999</v>
      </c>
      <c r="D1543">
        <v>129.63</v>
      </c>
      <c r="E1543">
        <f>IFERROR(IF(D1543/C1543*1200=0, "", D1543/C1543*1200), "")</f>
        <v>147.60034158838602</v>
      </c>
      <c r="F1543">
        <v>129.63</v>
      </c>
      <c r="G1543">
        <f>IFERROR(IF(F1543/C1543*1200=0, "", F1543/C1543*1200), "")</f>
        <v>147.60034158838602</v>
      </c>
      <c r="H1543">
        <v>42.27</v>
      </c>
      <c r="I1543">
        <f>IFERROR(IF(H1543/C1543*1200=0, "", H1543/C1543*1200), "")</f>
        <v>48.129803586678065</v>
      </c>
      <c r="J1543">
        <v>167.24</v>
      </c>
      <c r="K1543">
        <f>IFERROR(IF(J1543/C1543*1200=0, "", J1543/C1543*1200), "")</f>
        <v>190.42413891261035</v>
      </c>
      <c r="L1543" t="s">
        <v>5224</v>
      </c>
      <c r="M1543" t="s">
        <v>5245</v>
      </c>
      <c r="N1543" t="s">
        <v>5229</v>
      </c>
      <c r="O1543" s="1" t="s">
        <v>5206</v>
      </c>
      <c r="P1543" t="s">
        <v>5228</v>
      </c>
      <c r="Q1543" t="s">
        <v>6300</v>
      </c>
      <c r="R1543" t="s">
        <v>5345</v>
      </c>
    </row>
    <row r="1544" spans="1:18" x14ac:dyDescent="0.25">
      <c r="A1544" t="s">
        <v>3762</v>
      </c>
      <c r="B1544" t="s">
        <v>1940</v>
      </c>
      <c r="C1544">
        <v>1228.3000000000002</v>
      </c>
      <c r="D1544">
        <v>137.44</v>
      </c>
      <c r="E1544">
        <f>IFERROR(IF(D1544/C1544*1200=0, "", D1544/C1544*1200), "")</f>
        <v>134.2733859806236</v>
      </c>
      <c r="F1544">
        <v>142.38</v>
      </c>
      <c r="G1544">
        <f>IFERROR(IF(F1544/C1544*1200=0, "", F1544/C1544*1200), "")</f>
        <v>139.09956850932178</v>
      </c>
      <c r="H1544">
        <v>25.56</v>
      </c>
      <c r="I1544">
        <f>IFERROR(IF(H1544/C1544*1200=0, "", H1544/C1544*1200), "")</f>
        <v>24.97109826589595</v>
      </c>
      <c r="J1544">
        <v>107.98</v>
      </c>
      <c r="K1544">
        <f>IFERROR(IF(J1544/C1544*1200=0, "", J1544/C1544*1200), "")</f>
        <v>105.49214361312382</v>
      </c>
      <c r="L1544" t="s">
        <v>5224</v>
      </c>
      <c r="M1544" t="s">
        <v>5239</v>
      </c>
      <c r="N1544" t="s">
        <v>5229</v>
      </c>
      <c r="O1544" s="1" t="s">
        <v>5206</v>
      </c>
      <c r="P1544" t="s">
        <v>5234</v>
      </c>
      <c r="Q1544" t="s">
        <v>6301</v>
      </c>
      <c r="R1544" t="s">
        <v>5241</v>
      </c>
    </row>
    <row r="1545" spans="1:18" x14ac:dyDescent="0.25">
      <c r="A1545" t="s">
        <v>3763</v>
      </c>
      <c r="B1545" t="s">
        <v>1940</v>
      </c>
      <c r="C1545">
        <v>1342.93</v>
      </c>
      <c r="D1545">
        <v>71.31</v>
      </c>
      <c r="E1545">
        <f>IFERROR(IF(D1545/C1545*1200=0, "", D1545/C1545*1200), "")</f>
        <v>63.720372618081356</v>
      </c>
      <c r="F1545">
        <v>92.01</v>
      </c>
      <c r="G1545">
        <f>IFERROR(IF(F1545/C1545*1200=0, "", F1545/C1545*1200), "")</f>
        <v>82.217241404987604</v>
      </c>
      <c r="H1545">
        <v>38.61</v>
      </c>
      <c r="I1545">
        <f>IFERROR(IF(H1545/C1545*1200=0, "", H1545/C1545*1200), "")</f>
        <v>34.500681346012072</v>
      </c>
      <c r="J1545">
        <v>185.37</v>
      </c>
      <c r="K1545">
        <f>IFERROR(IF(J1545/C1545*1200=0, "", J1545/C1545*1200), "")</f>
        <v>165.64080033955605</v>
      </c>
      <c r="L1545" t="s">
        <v>5224</v>
      </c>
      <c r="M1545" t="s">
        <v>5239</v>
      </c>
      <c r="N1545" t="s">
        <v>5229</v>
      </c>
      <c r="O1545" s="1" t="s">
        <v>5206</v>
      </c>
      <c r="P1545" t="s">
        <v>5234</v>
      </c>
      <c r="Q1545" t="s">
        <v>5730</v>
      </c>
      <c r="R1545" t="s">
        <v>5241</v>
      </c>
    </row>
    <row r="1546" spans="1:18" x14ac:dyDescent="0.25">
      <c r="A1546" t="s">
        <v>3764</v>
      </c>
      <c r="B1546" t="s">
        <v>1940</v>
      </c>
      <c r="C1546">
        <v>1013</v>
      </c>
      <c r="D1546">
        <v>77.3</v>
      </c>
      <c r="E1546">
        <f>IFERROR(IF(D1546/C1546*1200=0, "", D1546/C1546*1200), "")</f>
        <v>91.569595261599218</v>
      </c>
      <c r="F1546">
        <v>77.3</v>
      </c>
      <c r="G1546">
        <f>IFERROR(IF(F1546/C1546*1200=0, "", F1546/C1546*1200), "")</f>
        <v>91.569595261599218</v>
      </c>
      <c r="H1546">
        <v>36.159999999999997</v>
      </c>
      <c r="I1546">
        <f>IFERROR(IF(H1546/C1546*1200=0, "", H1546/C1546*1200), "")</f>
        <v>42.835143139190521</v>
      </c>
      <c r="J1546">
        <v>71.8</v>
      </c>
      <c r="K1546">
        <f>IFERROR(IF(J1546/C1546*1200=0, "", J1546/C1546*1200), "")</f>
        <v>85.054294175715683</v>
      </c>
      <c r="L1546" t="s">
        <v>5224</v>
      </c>
      <c r="M1546" t="s">
        <v>5245</v>
      </c>
      <c r="N1546" t="s">
        <v>5229</v>
      </c>
      <c r="O1546" s="1" t="s">
        <v>5206</v>
      </c>
      <c r="P1546" t="s">
        <v>5234</v>
      </c>
      <c r="Q1546" t="s">
        <v>6302</v>
      </c>
      <c r="R1546" t="s">
        <v>5351</v>
      </c>
    </row>
    <row r="1547" spans="1:18" x14ac:dyDescent="0.25">
      <c r="A1547" t="s">
        <v>3765</v>
      </c>
      <c r="B1547" t="s">
        <v>1940</v>
      </c>
      <c r="C1547">
        <v>548.20000000000005</v>
      </c>
      <c r="D1547">
        <v>155.26</v>
      </c>
      <c r="E1547">
        <f>IFERROR(IF(D1547/C1547*1200=0, "", D1547/C1547*1200), "")</f>
        <v>339.86136446552348</v>
      </c>
      <c r="F1547">
        <v>164.44</v>
      </c>
      <c r="G1547">
        <f>IFERROR(IF(F1547/C1547*1200=0, "", F1547/C1547*1200), "")</f>
        <v>359.95622035753371</v>
      </c>
      <c r="H1547">
        <v>64</v>
      </c>
      <c r="I1547">
        <f>IFERROR(IF(H1547/C1547*1200=0, "", H1547/C1547*1200), "")</f>
        <v>140.0948558920102</v>
      </c>
      <c r="J1547">
        <v>206.13</v>
      </c>
      <c r="K1547">
        <f>IFERROR(IF(J1547/C1547*1200=0, "", J1547/C1547*1200), "")</f>
        <v>451.2148850784385</v>
      </c>
      <c r="L1547" t="s">
        <v>5224</v>
      </c>
      <c r="M1547" t="s">
        <v>5239</v>
      </c>
      <c r="N1547" t="s">
        <v>5229</v>
      </c>
      <c r="O1547" s="1" t="s">
        <v>5206</v>
      </c>
      <c r="P1547" t="s">
        <v>5228</v>
      </c>
      <c r="Q1547" t="s">
        <v>6303</v>
      </c>
      <c r="R1547" t="s">
        <v>5241</v>
      </c>
    </row>
    <row r="1548" spans="1:18" x14ac:dyDescent="0.25">
      <c r="A1548" t="s">
        <v>3766</v>
      </c>
      <c r="B1548" t="s">
        <v>1940</v>
      </c>
      <c r="C1548">
        <v>581.20000000000027</v>
      </c>
      <c r="D1548">
        <v>107.88</v>
      </c>
      <c r="E1548">
        <f>IFERROR(IF(D1548/C1548*1200=0, "", D1548/C1548*1200), "")</f>
        <v>222.73916035788014</v>
      </c>
      <c r="F1548">
        <v>118.28</v>
      </c>
      <c r="G1548">
        <f>IFERROR(IF(F1548/C1548*1200=0, "", F1548/C1548*1200), "")</f>
        <v>244.21197522367504</v>
      </c>
      <c r="H1548">
        <v>42.38</v>
      </c>
      <c r="I1548">
        <f>IFERROR(IF(H1548/C1548*1200=0, "", H1548/C1548*1200), "")</f>
        <v>87.501720578114202</v>
      </c>
      <c r="J1548">
        <v>134.75</v>
      </c>
      <c r="K1548">
        <f>IFERROR(IF(J1548/C1548*1200=0, "", J1548/C1548*1200), "")</f>
        <v>278.21748107364061</v>
      </c>
      <c r="L1548" t="s">
        <v>5224</v>
      </c>
      <c r="M1548" t="s">
        <v>5239</v>
      </c>
      <c r="N1548" t="s">
        <v>5229</v>
      </c>
      <c r="O1548" s="1" t="s">
        <v>5206</v>
      </c>
      <c r="P1548" t="s">
        <v>5228</v>
      </c>
      <c r="Q1548" t="s">
        <v>6304</v>
      </c>
      <c r="R1548" t="s">
        <v>5241</v>
      </c>
    </row>
    <row r="1549" spans="1:18" x14ac:dyDescent="0.25">
      <c r="A1549" t="s">
        <v>3767</v>
      </c>
      <c r="B1549" t="s">
        <v>1940</v>
      </c>
      <c r="C1549">
        <v>470.79999999999973</v>
      </c>
      <c r="D1549">
        <v>81.34</v>
      </c>
      <c r="E1549">
        <f>IFERROR(IF(D1549/C1549*1200=0, "", D1549/C1549*1200), "")</f>
        <v>207.32370433305024</v>
      </c>
      <c r="F1549">
        <v>94.88</v>
      </c>
      <c r="G1549">
        <f>IFERROR(IF(F1549/C1549*1200=0, "", F1549/C1549*1200), "")</f>
        <v>241.8351741716229</v>
      </c>
      <c r="H1549">
        <v>23.42</v>
      </c>
      <c r="I1549">
        <f>IFERROR(IF(H1549/C1549*1200=0, "", H1549/C1549*1200), "")</f>
        <v>59.694137638062912</v>
      </c>
      <c r="J1549">
        <v>95.39</v>
      </c>
      <c r="K1549">
        <f>IFERROR(IF(J1549/C1549*1200=0, "", J1549/C1549*1200), "")</f>
        <v>243.13508920985569</v>
      </c>
      <c r="L1549" t="s">
        <v>5224</v>
      </c>
      <c r="M1549" t="s">
        <v>5239</v>
      </c>
      <c r="N1549" t="s">
        <v>5229</v>
      </c>
      <c r="O1549" s="1" t="s">
        <v>5206</v>
      </c>
      <c r="P1549" t="s">
        <v>5228</v>
      </c>
      <c r="Q1549" t="s">
        <v>6305</v>
      </c>
      <c r="R1549" t="s">
        <v>5241</v>
      </c>
    </row>
    <row r="1550" spans="1:18" x14ac:dyDescent="0.25">
      <c r="A1550" t="s">
        <v>3768</v>
      </c>
      <c r="B1550" t="s">
        <v>1940</v>
      </c>
      <c r="C1550">
        <v>484.60000000000014</v>
      </c>
      <c r="D1550">
        <v>99.25</v>
      </c>
      <c r="E1550">
        <f>IFERROR(IF(D1550/C1550*1200=0, "", D1550/C1550*1200), "")</f>
        <v>245.76970697482452</v>
      </c>
      <c r="F1550">
        <v>111.93</v>
      </c>
      <c r="G1550">
        <f>IFERROR(IF(F1550/C1550*1200=0, "", F1550/C1550*1200), "")</f>
        <v>277.16879900949232</v>
      </c>
      <c r="H1550">
        <v>33.78</v>
      </c>
      <c r="I1550">
        <f>IFERROR(IF(H1550/C1550*1200=0, "", H1550/C1550*1200), "")</f>
        <v>83.648369789517105</v>
      </c>
      <c r="J1550">
        <v>139.59</v>
      </c>
      <c r="K1550">
        <f>IFERROR(IF(J1550/C1550*1200=0, "", J1550/C1550*1200), "")</f>
        <v>345.66240198101519</v>
      </c>
      <c r="L1550" t="s">
        <v>5224</v>
      </c>
      <c r="M1550" t="s">
        <v>5239</v>
      </c>
      <c r="N1550" t="s">
        <v>5229</v>
      </c>
      <c r="O1550" s="1" t="s">
        <v>5206</v>
      </c>
      <c r="P1550" t="s">
        <v>5228</v>
      </c>
      <c r="Q1550" t="s">
        <v>5319</v>
      </c>
      <c r="R1550" t="s">
        <v>5241</v>
      </c>
    </row>
    <row r="1551" spans="1:18" x14ac:dyDescent="0.25">
      <c r="A1551" t="s">
        <v>3769</v>
      </c>
      <c r="B1551" t="s">
        <v>1941</v>
      </c>
      <c r="C1551">
        <v>1302.99</v>
      </c>
      <c r="D1551">
        <v>53</v>
      </c>
      <c r="E1551">
        <f>IFERROR(IF(D1551/C1551*1200=0, "", D1551/C1551*1200), "")</f>
        <v>48.810812055349615</v>
      </c>
      <c r="F1551">
        <v>96.07</v>
      </c>
      <c r="G1551">
        <f>IFERROR(IF(F1551/C1551*1200=0, "", F1551/C1551*1200), "")</f>
        <v>88.476504040706359</v>
      </c>
      <c r="H1551">
        <v>24.87</v>
      </c>
      <c r="I1551">
        <f>IFERROR(IF(H1551/C1551*1200=0, "", H1551/C1551*1200), "")</f>
        <v>22.904243317293304</v>
      </c>
      <c r="J1551">
        <v>75.599999999999994</v>
      </c>
      <c r="K1551">
        <f>IFERROR(IF(J1551/C1551*1200=0, "", J1551/C1551*1200), "")</f>
        <v>69.624479082725117</v>
      </c>
      <c r="L1551" t="s">
        <v>5224</v>
      </c>
      <c r="M1551" t="s">
        <v>5239</v>
      </c>
      <c r="N1551" t="s">
        <v>5229</v>
      </c>
      <c r="O1551" s="1" t="s">
        <v>5206</v>
      </c>
      <c r="P1551" t="s">
        <v>5234</v>
      </c>
      <c r="Q1551" t="s">
        <v>5846</v>
      </c>
      <c r="R1551" t="s">
        <v>5241</v>
      </c>
    </row>
    <row r="1552" spans="1:18" x14ac:dyDescent="0.25">
      <c r="A1552" t="s">
        <v>3770</v>
      </c>
      <c r="B1552" t="s">
        <v>1941</v>
      </c>
      <c r="C1552">
        <v>1312.6999999999998</v>
      </c>
      <c r="D1552">
        <v>154.84</v>
      </c>
      <c r="E1552">
        <f>IFERROR(IF(D1552/C1552*1200=0, "", D1552/C1552*1200), "")</f>
        <v>141.54643102003507</v>
      </c>
      <c r="F1552">
        <v>182.76</v>
      </c>
      <c r="G1552">
        <f>IFERROR(IF(F1552/C1552*1200=0, "", F1552/C1552*1200), "")</f>
        <v>167.06939894873162</v>
      </c>
      <c r="H1552">
        <v>67.53</v>
      </c>
      <c r="I1552">
        <f>IFERROR(IF(H1552/C1552*1200=0, "", H1552/C1552*1200), "")</f>
        <v>61.732307457911183</v>
      </c>
      <c r="J1552">
        <v>158.94999999999999</v>
      </c>
      <c r="K1552">
        <f>IFERROR(IF(J1552/C1552*1200=0, "", J1552/C1552*1200), "")</f>
        <v>145.30357278890835</v>
      </c>
      <c r="L1552" t="s">
        <v>5224</v>
      </c>
      <c r="M1552" t="s">
        <v>5239</v>
      </c>
      <c r="N1552" t="s">
        <v>5229</v>
      </c>
      <c r="O1552" s="1" t="s">
        <v>5206</v>
      </c>
      <c r="P1552" t="s">
        <v>5234</v>
      </c>
      <c r="Q1552" t="s">
        <v>5235</v>
      </c>
      <c r="R1552" t="s">
        <v>5241</v>
      </c>
    </row>
    <row r="1553" spans="1:20" x14ac:dyDescent="0.25">
      <c r="A1553" t="s">
        <v>3771</v>
      </c>
      <c r="B1553" t="s">
        <v>1941</v>
      </c>
      <c r="C1553">
        <v>1229.4000000000001</v>
      </c>
      <c r="D1553">
        <v>124.12</v>
      </c>
      <c r="E1553">
        <f>IFERROR(IF(D1553/C1553*1200=0, "", D1553/C1553*1200), "")</f>
        <v>121.1517813567594</v>
      </c>
      <c r="F1553">
        <v>124.12</v>
      </c>
      <c r="G1553">
        <f>IFERROR(IF(F1553/C1553*1200=0, "", F1553/C1553*1200), "")</f>
        <v>121.1517813567594</v>
      </c>
      <c r="H1553">
        <v>25.03</v>
      </c>
      <c r="I1553">
        <f>IFERROR(IF(H1553/C1553*1200=0, "", H1553/C1553*1200), "")</f>
        <v>24.431429965836994</v>
      </c>
      <c r="J1553">
        <v>125.5</v>
      </c>
      <c r="K1553">
        <f>IFERROR(IF(J1553/C1553*1200=0, "", J1553/C1553*1200), "")</f>
        <v>122.49877989263054</v>
      </c>
      <c r="L1553" t="s">
        <v>5224</v>
      </c>
      <c r="M1553" t="s">
        <v>5832</v>
      </c>
      <c r="N1553" t="s">
        <v>5508</v>
      </c>
      <c r="O1553" s="1" t="s">
        <v>7937</v>
      </c>
      <c r="P1553" t="s">
        <v>5234</v>
      </c>
      <c r="Q1553" t="s">
        <v>5432</v>
      </c>
      <c r="R1553" t="s">
        <v>6007</v>
      </c>
      <c r="S1553" t="s">
        <v>5552</v>
      </c>
      <c r="T1553" t="s">
        <v>5241</v>
      </c>
    </row>
    <row r="1554" spans="1:20" x14ac:dyDescent="0.25">
      <c r="A1554" t="s">
        <v>3772</v>
      </c>
      <c r="B1554" t="s">
        <v>1941</v>
      </c>
      <c r="C1554">
        <v>1321.6999999999998</v>
      </c>
      <c r="D1554">
        <v>171.05</v>
      </c>
      <c r="E1554">
        <f>IFERROR(IF(D1554/C1554*1200=0, "", D1554/C1554*1200), "")</f>
        <v>155.29999243398657</v>
      </c>
      <c r="F1554">
        <v>171.05</v>
      </c>
      <c r="G1554">
        <f>IFERROR(IF(F1554/C1554*1200=0, "", F1554/C1554*1200), "")</f>
        <v>155.29999243398657</v>
      </c>
      <c r="H1554">
        <v>67.41</v>
      </c>
      <c r="I1554">
        <f>IFERROR(IF(H1554/C1554*1200=0, "", H1554/C1554*1200), "")</f>
        <v>61.202996141333138</v>
      </c>
      <c r="J1554">
        <v>134.5</v>
      </c>
      <c r="K1554">
        <f>IFERROR(IF(J1554/C1554*1200=0, "", J1554/C1554*1200), "")</f>
        <v>122.11545736551413</v>
      </c>
      <c r="L1554" t="s">
        <v>5224</v>
      </c>
      <c r="M1554" t="s">
        <v>5832</v>
      </c>
      <c r="N1554" t="s">
        <v>5508</v>
      </c>
      <c r="O1554" s="1" t="s">
        <v>7937</v>
      </c>
      <c r="P1554" t="s">
        <v>5234</v>
      </c>
      <c r="Q1554" t="s">
        <v>5545</v>
      </c>
      <c r="R1554" t="s">
        <v>6028</v>
      </c>
      <c r="S1554" t="s">
        <v>5552</v>
      </c>
      <c r="T1554" t="s">
        <v>5241</v>
      </c>
    </row>
    <row r="1555" spans="1:20" x14ac:dyDescent="0.25">
      <c r="A1555" t="s">
        <v>3773</v>
      </c>
      <c r="B1555" t="s">
        <v>1941</v>
      </c>
      <c r="C1555">
        <v>1320.3</v>
      </c>
      <c r="D1555">
        <v>82.22</v>
      </c>
      <c r="E1555">
        <f>IFERROR(IF(D1555/C1555*1200=0, "", D1555/C1555*1200), "")</f>
        <v>74.728470802090442</v>
      </c>
      <c r="F1555">
        <v>114.81</v>
      </c>
      <c r="G1555">
        <f>IFERROR(IF(F1555/C1555*1200=0, "", F1555/C1555*1200), "")</f>
        <v>104.3490115882754</v>
      </c>
      <c r="H1555">
        <v>36.24</v>
      </c>
      <c r="I1555">
        <f>IFERROR(IF(H1555/C1555*1200=0, "", H1555/C1555*1200), "")</f>
        <v>32.937968643490116</v>
      </c>
      <c r="J1555">
        <v>127.71</v>
      </c>
      <c r="K1555">
        <f>IFERROR(IF(J1555/C1555*1200=0, "", J1555/C1555*1200), "")</f>
        <v>116.07361963190183</v>
      </c>
      <c r="L1555" t="s">
        <v>5224</v>
      </c>
      <c r="M1555" t="s">
        <v>5239</v>
      </c>
      <c r="N1555" t="s">
        <v>5229</v>
      </c>
      <c r="O1555" s="1" t="s">
        <v>5206</v>
      </c>
      <c r="P1555" t="s">
        <v>5234</v>
      </c>
      <c r="Q1555" t="s">
        <v>6306</v>
      </c>
      <c r="R1555" t="s">
        <v>5241</v>
      </c>
    </row>
    <row r="1556" spans="1:20" x14ac:dyDescent="0.25">
      <c r="A1556" t="s">
        <v>3774</v>
      </c>
      <c r="B1556" t="s">
        <v>1941</v>
      </c>
      <c r="C1556">
        <v>1218.0999999999999</v>
      </c>
      <c r="D1556">
        <v>173.34</v>
      </c>
      <c r="E1556">
        <f>IFERROR(IF(D1556/C1556*1200=0, "", D1556/C1556*1200), "")</f>
        <v>170.76430506526557</v>
      </c>
      <c r="F1556">
        <v>201.79</v>
      </c>
      <c r="G1556">
        <f>IFERROR(IF(F1556/C1556*1200=0, "", F1556/C1556*1200), "")</f>
        <v>198.79156062720631</v>
      </c>
      <c r="H1556">
        <v>22.78</v>
      </c>
      <c r="I1556">
        <f>IFERROR(IF(H1556/C1556*1200=0, "", H1556/C1556*1200), "")</f>
        <v>22.441507265413353</v>
      </c>
      <c r="J1556">
        <v>95.73</v>
      </c>
      <c r="K1556">
        <f>IFERROR(IF(J1556/C1556*1200=0, "", J1556/C1556*1200), "")</f>
        <v>94.307528117560153</v>
      </c>
      <c r="L1556" t="s">
        <v>5224</v>
      </c>
      <c r="M1556" t="s">
        <v>5239</v>
      </c>
      <c r="N1556" t="s">
        <v>5229</v>
      </c>
      <c r="O1556" s="1" t="s">
        <v>5206</v>
      </c>
      <c r="P1556" t="s">
        <v>5234</v>
      </c>
      <c r="Q1556" t="s">
        <v>6307</v>
      </c>
      <c r="R1556" t="s">
        <v>5241</v>
      </c>
    </row>
    <row r="1557" spans="1:20" x14ac:dyDescent="0.25">
      <c r="A1557" t="s">
        <v>3775</v>
      </c>
      <c r="B1557" t="s">
        <v>1941</v>
      </c>
      <c r="C1557">
        <v>1301.6999999999998</v>
      </c>
      <c r="D1557">
        <v>85.42</v>
      </c>
      <c r="E1557">
        <f>IFERROR(IF(D1557/C1557*1200=0, "", D1557/C1557*1200), "")</f>
        <v>78.746254897441816</v>
      </c>
      <c r="F1557">
        <v>106.53</v>
      </c>
      <c r="G1557">
        <f>IFERROR(IF(F1557/C1557*1200=0, "", F1557/C1557*1200), "")</f>
        <v>98.206960129061997</v>
      </c>
      <c r="H1557">
        <v>46.86</v>
      </c>
      <c r="I1557">
        <f>IFERROR(IF(H1557/C1557*1200=0, "", H1557/C1557*1200), "")</f>
        <v>43.198893754321276</v>
      </c>
      <c r="J1557">
        <v>131.84</v>
      </c>
      <c r="K1557">
        <f>IFERROR(IF(J1557/C1557*1200=0, "", J1557/C1557*1200), "")</f>
        <v>121.53952523622958</v>
      </c>
      <c r="L1557" t="s">
        <v>5224</v>
      </c>
      <c r="M1557" t="s">
        <v>5239</v>
      </c>
      <c r="N1557" t="s">
        <v>5229</v>
      </c>
      <c r="O1557" s="1" t="s">
        <v>5206</v>
      </c>
      <c r="P1557" t="s">
        <v>5234</v>
      </c>
      <c r="Q1557" t="s">
        <v>6306</v>
      </c>
      <c r="R1557" t="s">
        <v>5241</v>
      </c>
    </row>
    <row r="1558" spans="1:20" x14ac:dyDescent="0.25">
      <c r="A1558" t="s">
        <v>3776</v>
      </c>
      <c r="B1558" t="s">
        <v>1942</v>
      </c>
      <c r="C1558">
        <v>1169.5</v>
      </c>
      <c r="D1558">
        <v>131.44999999999999</v>
      </c>
      <c r="E1558">
        <f>IFERROR(IF(D1558/C1558*1200=0, "", D1558/C1558*1200), "")</f>
        <v>134.87815305686189</v>
      </c>
      <c r="F1558">
        <v>156.43</v>
      </c>
      <c r="G1558">
        <f>IFERROR(IF(F1558/C1558*1200=0, "", F1558/C1558*1200), "")</f>
        <v>160.50961949551092</v>
      </c>
      <c r="H1558">
        <v>39.130000000000003</v>
      </c>
      <c r="I1558">
        <f>IFERROR(IF(H1558/C1558*1200=0, "", H1558/C1558*1200), "")</f>
        <v>40.150491663103899</v>
      </c>
      <c r="J1558">
        <v>169.75</v>
      </c>
      <c r="K1558">
        <f>IFERROR(IF(J1558/C1558*1200=0, "", J1558/C1558*1200), "")</f>
        <v>174.17699871740058</v>
      </c>
      <c r="L1558" t="s">
        <v>5224</v>
      </c>
      <c r="M1558" t="s">
        <v>5239</v>
      </c>
      <c r="N1558" t="s">
        <v>5229</v>
      </c>
      <c r="O1558" s="1" t="s">
        <v>5206</v>
      </c>
      <c r="P1558" t="s">
        <v>5228</v>
      </c>
      <c r="Q1558" t="s">
        <v>6295</v>
      </c>
      <c r="R1558" t="s">
        <v>5241</v>
      </c>
    </row>
    <row r="1559" spans="1:20" x14ac:dyDescent="0.25">
      <c r="A1559" t="s">
        <v>3777</v>
      </c>
      <c r="B1559" t="s">
        <v>1942</v>
      </c>
      <c r="C1559">
        <v>1127.0999999999999</v>
      </c>
      <c r="D1559">
        <v>116.05</v>
      </c>
      <c r="E1559">
        <f>IFERROR(IF(D1559/C1559*1200=0, "", D1559/C1559*1200), "")</f>
        <v>123.55602874634017</v>
      </c>
      <c r="F1559">
        <v>126.08</v>
      </c>
      <c r="G1559">
        <f>IFERROR(IF(F1559/C1559*1200=0, "", F1559/C1559*1200), "")</f>
        <v>134.23476177801439</v>
      </c>
      <c r="H1559">
        <v>30.64</v>
      </c>
      <c r="I1559">
        <f>IFERROR(IF(H1559/C1559*1200=0, "", H1559/C1559*1200), "")</f>
        <v>32.621772690976847</v>
      </c>
      <c r="J1559">
        <v>106.6</v>
      </c>
      <c r="K1559">
        <f>IFERROR(IF(J1559/C1559*1200=0, "", J1559/C1559*1200), "")</f>
        <v>113.49480968858131</v>
      </c>
      <c r="L1559" t="s">
        <v>5224</v>
      </c>
      <c r="M1559" t="s">
        <v>5232</v>
      </c>
      <c r="N1559" t="s">
        <v>5229</v>
      </c>
      <c r="O1559" s="1" t="s">
        <v>5206</v>
      </c>
      <c r="P1559" t="s">
        <v>5228</v>
      </c>
      <c r="Q1559" t="s">
        <v>6308</v>
      </c>
      <c r="R1559" t="s">
        <v>5236</v>
      </c>
    </row>
    <row r="1560" spans="1:20" x14ac:dyDescent="0.25">
      <c r="A1560" t="s">
        <v>3778</v>
      </c>
      <c r="B1560" t="s">
        <v>1942</v>
      </c>
      <c r="C1560">
        <v>553.49999999999977</v>
      </c>
      <c r="D1560">
        <v>45.99</v>
      </c>
      <c r="E1560">
        <f>IFERROR(IF(D1560/C1560*1200=0, "", D1560/C1560*1200), "")</f>
        <v>99.707317073170771</v>
      </c>
      <c r="F1560">
        <v>45.99</v>
      </c>
      <c r="G1560">
        <f>IFERROR(IF(F1560/C1560*1200=0, "", F1560/C1560*1200), "")</f>
        <v>99.707317073170771</v>
      </c>
      <c r="H1560">
        <v>22.43</v>
      </c>
      <c r="I1560">
        <f>IFERROR(IF(H1560/C1560*1200=0, "", H1560/C1560*1200), "")</f>
        <v>48.628726287262893</v>
      </c>
      <c r="J1560">
        <v>117.68</v>
      </c>
      <c r="K1560">
        <f>IFERROR(IF(J1560/C1560*1200=0, "", J1560/C1560*1200), "")</f>
        <v>255.1327913279134</v>
      </c>
      <c r="L1560" t="s">
        <v>5224</v>
      </c>
      <c r="M1560" t="s">
        <v>5245</v>
      </c>
      <c r="N1560" t="s">
        <v>5229</v>
      </c>
      <c r="O1560" s="1" t="s">
        <v>5206</v>
      </c>
      <c r="P1560" t="s">
        <v>5228</v>
      </c>
      <c r="Q1560" t="s">
        <v>6309</v>
      </c>
      <c r="R1560" t="s">
        <v>5447</v>
      </c>
    </row>
    <row r="1561" spans="1:20" x14ac:dyDescent="0.25">
      <c r="A1561" t="s">
        <v>3779</v>
      </c>
      <c r="B1561" t="s">
        <v>1942</v>
      </c>
      <c r="C1561">
        <v>703</v>
      </c>
      <c r="D1561">
        <v>145.66</v>
      </c>
      <c r="E1561">
        <f>IFERROR(IF(D1561/C1561*1200=0, "", D1561/C1561*1200), "")</f>
        <v>248.63726884779516</v>
      </c>
      <c r="F1561">
        <v>147.51</v>
      </c>
      <c r="G1561">
        <f>IFERROR(IF(F1561/C1561*1200=0, "", F1561/C1561*1200), "")</f>
        <v>251.79516358463724</v>
      </c>
      <c r="H1561">
        <v>41.34</v>
      </c>
      <c r="I1561">
        <f>IFERROR(IF(H1561/C1561*1200=0, "", H1561/C1561*1200), "")</f>
        <v>70.566145092460886</v>
      </c>
      <c r="J1561">
        <v>188.76</v>
      </c>
      <c r="K1561">
        <f>IFERROR(IF(J1561/C1561*1200=0, "", J1561/C1561*1200), "")</f>
        <v>322.20768136557609</v>
      </c>
      <c r="L1561" t="s">
        <v>5224</v>
      </c>
      <c r="M1561" t="s">
        <v>5239</v>
      </c>
      <c r="N1561" t="s">
        <v>5229</v>
      </c>
      <c r="O1561" s="1" t="s">
        <v>5206</v>
      </c>
      <c r="P1561" t="s">
        <v>5228</v>
      </c>
      <c r="Q1561" t="s">
        <v>5298</v>
      </c>
      <c r="R1561" t="s">
        <v>5241</v>
      </c>
    </row>
    <row r="1562" spans="1:20" x14ac:dyDescent="0.25">
      <c r="A1562" t="s">
        <v>3780</v>
      </c>
      <c r="B1562" t="s">
        <v>1942</v>
      </c>
      <c r="C1562">
        <v>522.10000000000014</v>
      </c>
      <c r="D1562">
        <v>34.729999999999997</v>
      </c>
      <c r="E1562">
        <f>IFERROR(IF(D1562/C1562*1200=0, "", D1562/C1562*1200), "")</f>
        <v>79.823788546255486</v>
      </c>
      <c r="F1562">
        <v>34.729999999999997</v>
      </c>
      <c r="G1562">
        <f>IFERROR(IF(F1562/C1562*1200=0, "", F1562/C1562*1200), "")</f>
        <v>79.823788546255486</v>
      </c>
      <c r="H1562">
        <v>13.24</v>
      </c>
      <c r="I1562">
        <f>IFERROR(IF(H1562/C1562*1200=0, "", H1562/C1562*1200), "")</f>
        <v>30.430951924918592</v>
      </c>
      <c r="J1562">
        <v>70.64</v>
      </c>
      <c r="K1562">
        <f>IFERROR(IF(J1562/C1562*1200=0, "", J1562/C1562*1200), "")</f>
        <v>162.35970120666536</v>
      </c>
      <c r="L1562" t="s">
        <v>5224</v>
      </c>
      <c r="M1562" t="s">
        <v>5245</v>
      </c>
      <c r="N1562" t="s">
        <v>5229</v>
      </c>
      <c r="O1562" s="1" t="s">
        <v>5206</v>
      </c>
      <c r="P1562" t="s">
        <v>5228</v>
      </c>
      <c r="Q1562" t="s">
        <v>6310</v>
      </c>
      <c r="R1562" t="s">
        <v>5365</v>
      </c>
    </row>
    <row r="1563" spans="1:20" x14ac:dyDescent="0.25">
      <c r="A1563" t="s">
        <v>3781</v>
      </c>
      <c r="B1563" t="s">
        <v>1942</v>
      </c>
      <c r="C1563">
        <v>703.7</v>
      </c>
      <c r="D1563">
        <v>130.22999999999999</v>
      </c>
      <c r="E1563">
        <f>IFERROR(IF(D1563/C1563*1200=0, "", D1563/C1563*1200), "")</f>
        <v>222.07758988205197</v>
      </c>
      <c r="F1563">
        <v>140.33000000000001</v>
      </c>
      <c r="G1563">
        <f>IFERROR(IF(F1563/C1563*1200=0, "", F1563/C1563*1200), "")</f>
        <v>239.3008384254654</v>
      </c>
      <c r="H1563">
        <v>51.31</v>
      </c>
      <c r="I1563">
        <f>IFERROR(IF(H1563/C1563*1200=0, "", H1563/C1563*1200), "")</f>
        <v>87.497513144806021</v>
      </c>
      <c r="J1563">
        <v>216.37</v>
      </c>
      <c r="K1563">
        <f>IFERROR(IF(J1563/C1563*1200=0, "", J1563/C1563*1200), "")</f>
        <v>368.96973141963906</v>
      </c>
      <c r="L1563" t="s">
        <v>5224</v>
      </c>
      <c r="M1563" t="s">
        <v>5239</v>
      </c>
      <c r="N1563" t="s">
        <v>5229</v>
      </c>
      <c r="O1563" s="1" t="s">
        <v>5206</v>
      </c>
      <c r="P1563" t="s">
        <v>5228</v>
      </c>
      <c r="Q1563" t="s">
        <v>5930</v>
      </c>
      <c r="R1563" t="s">
        <v>5241</v>
      </c>
    </row>
    <row r="1564" spans="1:20" x14ac:dyDescent="0.25">
      <c r="A1564" t="s">
        <v>6311</v>
      </c>
      <c r="B1564" t="s">
        <v>1942</v>
      </c>
      <c r="C1564">
        <v>1465</v>
      </c>
      <c r="E1564" t="str">
        <f>IFERROR(IF(D1564/C1564*1200=0, "", D1564/C1564*1200), "")</f>
        <v/>
      </c>
      <c r="G1564" t="str">
        <f>IFERROR(IF(F1564/C1564*1200=0, "", F1564/C1564*1200), "")</f>
        <v/>
      </c>
      <c r="I1564" t="str">
        <f>IFERROR(IF(H1564/C1564*1200=0, "", H1564/C1564*1200), "")</f>
        <v/>
      </c>
      <c r="K1564" t="str">
        <f>IFERROR(IF(J1564/C1564*1200=0, "", J1564/C1564*1200), "")</f>
        <v/>
      </c>
      <c r="L1564" t="s">
        <v>5224</v>
      </c>
      <c r="M1564" t="s">
        <v>5244</v>
      </c>
      <c r="O1564" s="1" t="s">
        <v>5206</v>
      </c>
      <c r="P1564" t="s">
        <v>5228</v>
      </c>
    </row>
    <row r="1565" spans="1:20" x14ac:dyDescent="0.25">
      <c r="A1565" t="s">
        <v>6312</v>
      </c>
      <c r="B1565" t="s">
        <v>1942</v>
      </c>
      <c r="C1565">
        <v>1439</v>
      </c>
      <c r="E1565" t="str">
        <f>IFERROR(IF(D1565/C1565*1200=0, "", D1565/C1565*1200), "")</f>
        <v/>
      </c>
      <c r="G1565" t="str">
        <f>IFERROR(IF(F1565/C1565*1200=0, "", F1565/C1565*1200), "")</f>
        <v/>
      </c>
      <c r="I1565" t="str">
        <f>IFERROR(IF(H1565/C1565*1200=0, "", H1565/C1565*1200), "")</f>
        <v/>
      </c>
      <c r="K1565" t="str">
        <f>IFERROR(IF(J1565/C1565*1200=0, "", J1565/C1565*1200), "")</f>
        <v/>
      </c>
      <c r="L1565" t="s">
        <v>5224</v>
      </c>
      <c r="M1565" t="s">
        <v>5244</v>
      </c>
      <c r="O1565" s="1" t="s">
        <v>5206</v>
      </c>
      <c r="P1565" t="s">
        <v>5228</v>
      </c>
    </row>
    <row r="1566" spans="1:20" x14ac:dyDescent="0.25">
      <c r="A1566" t="s">
        <v>3782</v>
      </c>
      <c r="B1566" t="s">
        <v>1943</v>
      </c>
      <c r="C1566">
        <v>1223.1000000000001</v>
      </c>
      <c r="D1566">
        <v>65.98</v>
      </c>
      <c r="E1566">
        <f>IFERROR(IF(D1566/C1566*1200=0, "", D1566/C1566*1200), "")</f>
        <v>64.733872945793465</v>
      </c>
      <c r="F1566">
        <v>67.739999999999995</v>
      </c>
      <c r="G1566">
        <f>IFERROR(IF(F1566/C1566*1200=0, "", F1566/C1566*1200), "")</f>
        <v>66.460632818248698</v>
      </c>
      <c r="H1566">
        <v>34.369999999999997</v>
      </c>
      <c r="I1566">
        <f>IFERROR(IF(H1566/C1566*1200=0, "", H1566/C1566*1200), "")</f>
        <v>33.72087319107186</v>
      </c>
      <c r="J1566">
        <v>86.62</v>
      </c>
      <c r="K1566">
        <f>IFERROR(IF(J1566/C1566*1200=0, "", J1566/C1566*1200), "")</f>
        <v>84.984056904586708</v>
      </c>
      <c r="L1566" t="s">
        <v>5224</v>
      </c>
      <c r="M1566" t="s">
        <v>5239</v>
      </c>
      <c r="N1566" t="s">
        <v>5229</v>
      </c>
      <c r="O1566" s="1" t="s">
        <v>5206</v>
      </c>
      <c r="P1566" t="s">
        <v>5234</v>
      </c>
      <c r="Q1566" t="s">
        <v>6313</v>
      </c>
      <c r="R1566" t="s">
        <v>5241</v>
      </c>
    </row>
    <row r="1567" spans="1:20" x14ac:dyDescent="0.25">
      <c r="A1567" t="s">
        <v>3783</v>
      </c>
      <c r="B1567" t="s">
        <v>1943</v>
      </c>
      <c r="C1567">
        <v>1179.68</v>
      </c>
      <c r="D1567">
        <v>55.07</v>
      </c>
      <c r="E1567">
        <f>IFERROR(IF(D1567/C1567*1200=0, "", D1567/C1567*1200), "")</f>
        <v>56.018581310185809</v>
      </c>
      <c r="F1567">
        <v>79.31</v>
      </c>
      <c r="G1567">
        <f>IFERROR(IF(F1567/C1567*1200=0, "", F1567/C1567*1200), "")</f>
        <v>80.676115556761161</v>
      </c>
      <c r="H1567">
        <v>29.81</v>
      </c>
      <c r="I1567">
        <f>IFERROR(IF(H1567/C1567*1200=0, "", H1567/C1567*1200), "")</f>
        <v>30.32347755323477</v>
      </c>
      <c r="J1567">
        <v>89.2</v>
      </c>
      <c r="K1567">
        <f>IFERROR(IF(J1567/C1567*1200=0, "", J1567/C1567*1200), "")</f>
        <v>90.736470907364705</v>
      </c>
      <c r="L1567" t="s">
        <v>5224</v>
      </c>
      <c r="M1567" t="s">
        <v>5239</v>
      </c>
      <c r="N1567" t="s">
        <v>5229</v>
      </c>
      <c r="O1567" s="1" t="s">
        <v>5206</v>
      </c>
      <c r="P1567" t="s">
        <v>5234</v>
      </c>
      <c r="Q1567" t="s">
        <v>5425</v>
      </c>
      <c r="R1567" t="s">
        <v>5241</v>
      </c>
    </row>
    <row r="1568" spans="1:20" x14ac:dyDescent="0.25">
      <c r="A1568" t="s">
        <v>3784</v>
      </c>
      <c r="B1568" t="s">
        <v>1943</v>
      </c>
      <c r="C1568">
        <v>506.09999999999991</v>
      </c>
      <c r="D1568">
        <v>91.99</v>
      </c>
      <c r="E1568">
        <f>IFERROR(IF(D1568/C1568*1200=0, "", D1568/C1568*1200), "")</f>
        <v>218.11499703615888</v>
      </c>
      <c r="F1568">
        <v>103.67</v>
      </c>
      <c r="G1568">
        <f>IFERROR(IF(F1568/C1568*1200=0, "", F1568/C1568*1200), "")</f>
        <v>245.80912863070546</v>
      </c>
      <c r="H1568">
        <v>38.159999999999997</v>
      </c>
      <c r="I1568">
        <f>IFERROR(IF(H1568/C1568*1200=0, "", H1568/C1568*1200), "")</f>
        <v>90.480142264374635</v>
      </c>
      <c r="J1568">
        <v>148.74</v>
      </c>
      <c r="K1568">
        <f>IFERROR(IF(J1568/C1568*1200=0, "", J1568/C1568*1200), "")</f>
        <v>352.67338470657978</v>
      </c>
      <c r="L1568" t="s">
        <v>5224</v>
      </c>
      <c r="M1568" t="s">
        <v>5239</v>
      </c>
      <c r="N1568" t="s">
        <v>5229</v>
      </c>
      <c r="O1568" s="1" t="s">
        <v>5206</v>
      </c>
      <c r="P1568" t="s">
        <v>5228</v>
      </c>
      <c r="Q1568" t="s">
        <v>5491</v>
      </c>
      <c r="R1568" t="s">
        <v>5241</v>
      </c>
    </row>
    <row r="1569" spans="1:18" x14ac:dyDescent="0.25">
      <c r="A1569" t="s">
        <v>6314</v>
      </c>
      <c r="B1569" t="s">
        <v>1943</v>
      </c>
      <c r="C1569">
        <v>1243.92004</v>
      </c>
      <c r="E1569" t="str">
        <f>IFERROR(IF(D1569/C1569*1200=0, "", D1569/C1569*1200), "")</f>
        <v/>
      </c>
      <c r="G1569" t="str">
        <f>IFERROR(IF(F1569/C1569*1200=0, "", F1569/C1569*1200), "")</f>
        <v/>
      </c>
      <c r="I1569" t="str">
        <f>IFERROR(IF(H1569/C1569*1200=0, "", H1569/C1569*1200), "")</f>
        <v/>
      </c>
      <c r="K1569" t="str">
        <f>IFERROR(IF(J1569/C1569*1200=0, "", J1569/C1569*1200), "")</f>
        <v/>
      </c>
      <c r="L1569" t="s">
        <v>5328</v>
      </c>
      <c r="M1569" t="s">
        <v>5544</v>
      </c>
      <c r="O1569" s="1" t="s">
        <v>5206</v>
      </c>
      <c r="P1569" t="s">
        <v>5228</v>
      </c>
    </row>
    <row r="1570" spans="1:18" x14ac:dyDescent="0.25">
      <c r="A1570" t="s">
        <v>3785</v>
      </c>
      <c r="B1570" t="s">
        <v>1943</v>
      </c>
      <c r="C1570">
        <v>1243.92004</v>
      </c>
      <c r="D1570">
        <v>104.18</v>
      </c>
      <c r="E1570">
        <f>IFERROR(IF(D1570/C1570*1200=0, "", D1570/C1570*1200), "")</f>
        <v>100.50163674507567</v>
      </c>
      <c r="F1570">
        <v>135.91999999999999</v>
      </c>
      <c r="G1570">
        <f>IFERROR(IF(F1570/C1570*1200=0, "", F1570/C1570*1200), "")</f>
        <v>131.12096819342182</v>
      </c>
      <c r="H1570">
        <v>38.869999999999997</v>
      </c>
      <c r="I1570">
        <f>IFERROR(IF(H1570/C1570*1200=0, "", H1570/C1570*1200), "")</f>
        <v>37.497587063554342</v>
      </c>
      <c r="J1570">
        <v>164.89</v>
      </c>
      <c r="K1570">
        <f>IFERROR(IF(J1570/C1570*1200=0, "", J1570/C1570*1200), "")</f>
        <v>159.06810215872073</v>
      </c>
      <c r="L1570" t="s">
        <v>5328</v>
      </c>
      <c r="M1570" t="s">
        <v>5239</v>
      </c>
      <c r="N1570" t="s">
        <v>5229</v>
      </c>
      <c r="O1570" s="1" t="s">
        <v>5206</v>
      </c>
      <c r="P1570" t="s">
        <v>5228</v>
      </c>
      <c r="Q1570" t="s">
        <v>6315</v>
      </c>
      <c r="R1570" t="s">
        <v>5241</v>
      </c>
    </row>
    <row r="1571" spans="1:18" x14ac:dyDescent="0.25">
      <c r="A1571" t="s">
        <v>6316</v>
      </c>
      <c r="B1571" t="s">
        <v>1943</v>
      </c>
      <c r="C1571">
        <v>1182.8000500000001</v>
      </c>
      <c r="E1571" t="str">
        <f>IFERROR(IF(D1571/C1571*1200=0, "", D1571/C1571*1200), "")</f>
        <v/>
      </c>
      <c r="G1571" t="str">
        <f>IFERROR(IF(F1571/C1571*1200=0, "", F1571/C1571*1200), "")</f>
        <v/>
      </c>
      <c r="I1571" t="str">
        <f>IFERROR(IF(H1571/C1571*1200=0, "", H1571/C1571*1200), "")</f>
        <v/>
      </c>
      <c r="K1571" t="str">
        <f>IFERROR(IF(J1571/C1571*1200=0, "", J1571/C1571*1200), "")</f>
        <v/>
      </c>
      <c r="L1571" t="s">
        <v>5328</v>
      </c>
      <c r="M1571" t="s">
        <v>5244</v>
      </c>
      <c r="O1571" s="1" t="s">
        <v>5206</v>
      </c>
      <c r="P1571" t="s">
        <v>5228</v>
      </c>
    </row>
    <row r="1572" spans="1:18" x14ac:dyDescent="0.25">
      <c r="A1572" t="s">
        <v>3786</v>
      </c>
      <c r="B1572" t="s">
        <v>1943</v>
      </c>
      <c r="C1572">
        <v>1182.8000500000001</v>
      </c>
      <c r="D1572">
        <v>61.21</v>
      </c>
      <c r="E1572">
        <f>IFERROR(IF(D1572/C1572*1200=0, "", D1572/C1572*1200), "")</f>
        <v>62.100098829045535</v>
      </c>
      <c r="F1572">
        <v>61.21</v>
      </c>
      <c r="G1572">
        <f>IFERROR(IF(F1572/C1572*1200=0, "", F1572/C1572*1200), "")</f>
        <v>62.100098829045535</v>
      </c>
      <c r="H1572">
        <v>28.22</v>
      </c>
      <c r="I1572">
        <f>IFERROR(IF(H1572/C1572*1200=0, "", H1572/C1572*1200), "")</f>
        <v>28.630367406562076</v>
      </c>
      <c r="J1572">
        <v>132.57</v>
      </c>
      <c r="K1572">
        <f>IFERROR(IF(J1572/C1572*1200=0, "", J1572/C1572*1200), "")</f>
        <v>134.49779614060719</v>
      </c>
      <c r="L1572" t="s">
        <v>5328</v>
      </c>
      <c r="M1572" t="s">
        <v>5245</v>
      </c>
      <c r="N1572" t="s">
        <v>5229</v>
      </c>
      <c r="O1572" s="1" t="s">
        <v>5206</v>
      </c>
      <c r="P1572" t="s">
        <v>5228</v>
      </c>
      <c r="Q1572" t="s">
        <v>6317</v>
      </c>
      <c r="R1572" t="s">
        <v>6068</v>
      </c>
    </row>
    <row r="1573" spans="1:18" x14ac:dyDescent="0.25">
      <c r="A1573" t="s">
        <v>6318</v>
      </c>
      <c r="B1573" t="s">
        <v>1943</v>
      </c>
      <c r="C1573">
        <v>1194.6999499999999</v>
      </c>
      <c r="E1573" t="str">
        <f>IFERROR(IF(D1573/C1573*1200=0, "", D1573/C1573*1200), "")</f>
        <v/>
      </c>
      <c r="G1573" t="str">
        <f>IFERROR(IF(F1573/C1573*1200=0, "", F1573/C1573*1200), "")</f>
        <v/>
      </c>
      <c r="I1573" t="str">
        <f>IFERROR(IF(H1573/C1573*1200=0, "", H1573/C1573*1200), "")</f>
        <v/>
      </c>
      <c r="K1573" t="str">
        <f>IFERROR(IF(J1573/C1573*1200=0, "", J1573/C1573*1200), "")</f>
        <v/>
      </c>
      <c r="L1573" t="s">
        <v>5328</v>
      </c>
      <c r="M1573" t="s">
        <v>5544</v>
      </c>
      <c r="O1573" s="1" t="s">
        <v>5206</v>
      </c>
      <c r="P1573" t="s">
        <v>5228</v>
      </c>
    </row>
    <row r="1574" spans="1:18" x14ac:dyDescent="0.25">
      <c r="A1574" t="s">
        <v>3787</v>
      </c>
      <c r="B1574" t="s">
        <v>1943</v>
      </c>
      <c r="C1574">
        <v>1194.6999499999999</v>
      </c>
      <c r="D1574">
        <v>56.86</v>
      </c>
      <c r="E1574">
        <f>IFERROR(IF(D1574/C1574*1200=0, "", D1574/C1574*1200), "")</f>
        <v>57.112248142305525</v>
      </c>
      <c r="F1574">
        <v>71.34</v>
      </c>
      <c r="G1574">
        <f>IFERROR(IF(F1574/C1574*1200=0, "", F1574/C1574*1200), "")</f>
        <v>71.656485797961238</v>
      </c>
      <c r="H1574">
        <v>21.09</v>
      </c>
      <c r="I1574">
        <f>IFERROR(IF(H1574/C1574*1200=0, "", H1574/C1574*1200), "")</f>
        <v>21.183561613106288</v>
      </c>
      <c r="J1574">
        <v>96.17</v>
      </c>
      <c r="K1574">
        <f>IFERROR(IF(J1574/C1574*1200=0, "", J1574/C1574*1200), "")</f>
        <v>96.596639181243788</v>
      </c>
      <c r="L1574" t="s">
        <v>5328</v>
      </c>
      <c r="M1574" t="s">
        <v>5239</v>
      </c>
      <c r="N1574" t="s">
        <v>5229</v>
      </c>
      <c r="O1574" s="1" t="s">
        <v>5206</v>
      </c>
      <c r="P1574" t="s">
        <v>5228</v>
      </c>
      <c r="Q1574" t="s">
        <v>5930</v>
      </c>
      <c r="R1574" t="s">
        <v>5241</v>
      </c>
    </row>
    <row r="1575" spans="1:18" x14ac:dyDescent="0.25">
      <c r="A1575" t="s">
        <v>3788</v>
      </c>
      <c r="B1575" t="s">
        <v>1944</v>
      </c>
      <c r="C1575">
        <v>1345.3899999999999</v>
      </c>
      <c r="D1575">
        <v>46.05</v>
      </c>
      <c r="E1575">
        <f>IFERROR(IF(D1575/C1575*1200=0, "", D1575/C1575*1200), "")</f>
        <v>41.073592043942647</v>
      </c>
      <c r="F1575">
        <v>128.63999999999999</v>
      </c>
      <c r="G1575">
        <f>IFERROR(IF(F1575/C1575*1200=0, "", F1575/C1575*1200), "")</f>
        <v>114.73847731884436</v>
      </c>
      <c r="I1575" t="str">
        <f>IFERROR(IF(H1575/C1575*1200=0, "", H1575/C1575*1200), "")</f>
        <v/>
      </c>
      <c r="J1575">
        <v>216.68</v>
      </c>
      <c r="K1575">
        <f>IFERROR(IF(J1575/C1575*1200=0, "", J1575/C1575*1200), "")</f>
        <v>193.26440660328976</v>
      </c>
      <c r="L1575" t="s">
        <v>5224</v>
      </c>
      <c r="M1575" t="s">
        <v>5239</v>
      </c>
      <c r="N1575" t="s">
        <v>5229</v>
      </c>
      <c r="O1575" s="1" t="s">
        <v>5206</v>
      </c>
      <c r="P1575" t="s">
        <v>5228</v>
      </c>
      <c r="Q1575" t="s">
        <v>6319</v>
      </c>
      <c r="R1575" t="s">
        <v>5241</v>
      </c>
    </row>
    <row r="1576" spans="1:18" x14ac:dyDescent="0.25">
      <c r="A1576" t="s">
        <v>3789</v>
      </c>
      <c r="B1576" t="s">
        <v>1944</v>
      </c>
      <c r="C1576">
        <v>1010.7</v>
      </c>
      <c r="D1576">
        <v>112.55</v>
      </c>
      <c r="E1576">
        <f>IFERROR(IF(D1576/C1576*1200=0, "", D1576/C1576*1200), "")</f>
        <v>133.63015731671118</v>
      </c>
      <c r="F1576">
        <v>133.53</v>
      </c>
      <c r="G1576">
        <f>IFERROR(IF(F1576/C1576*1200=0, "", F1576/C1576*1200), "")</f>
        <v>158.53962600178093</v>
      </c>
      <c r="H1576">
        <v>30.56</v>
      </c>
      <c r="I1576">
        <f>IFERROR(IF(H1576/C1576*1200=0, "", H1576/C1576*1200), "")</f>
        <v>36.283763728109228</v>
      </c>
      <c r="J1576">
        <v>138.19</v>
      </c>
      <c r="K1576">
        <f>IFERROR(IF(J1576/C1576*1200=0, "", J1576/C1576*1200), "")</f>
        <v>164.07242505194418</v>
      </c>
      <c r="L1576" t="s">
        <v>5224</v>
      </c>
      <c r="M1576" t="s">
        <v>5239</v>
      </c>
      <c r="N1576" t="s">
        <v>5229</v>
      </c>
      <c r="O1576" s="1" t="s">
        <v>5206</v>
      </c>
      <c r="P1576" t="s">
        <v>5228</v>
      </c>
      <c r="Q1576" t="s">
        <v>5825</v>
      </c>
      <c r="R1576" t="s">
        <v>5241</v>
      </c>
    </row>
    <row r="1577" spans="1:18" x14ac:dyDescent="0.25">
      <c r="A1577" t="s">
        <v>6320</v>
      </c>
      <c r="B1577" t="s">
        <v>1944</v>
      </c>
      <c r="C1577">
        <v>1435</v>
      </c>
      <c r="E1577" t="str">
        <f>IFERROR(IF(D1577/C1577*1200=0, "", D1577/C1577*1200), "")</f>
        <v/>
      </c>
      <c r="G1577" t="str">
        <f>IFERROR(IF(F1577/C1577*1200=0, "", F1577/C1577*1200), "")</f>
        <v/>
      </c>
      <c r="I1577" t="str">
        <f>IFERROR(IF(H1577/C1577*1200=0, "", H1577/C1577*1200), "")</f>
        <v/>
      </c>
      <c r="K1577" t="str">
        <f>IFERROR(IF(J1577/C1577*1200=0, "", J1577/C1577*1200), "")</f>
        <v/>
      </c>
      <c r="L1577" t="s">
        <v>5224</v>
      </c>
      <c r="M1577" t="s">
        <v>5244</v>
      </c>
      <c r="O1577" s="1" t="s">
        <v>5206</v>
      </c>
      <c r="P1577" t="s">
        <v>5228</v>
      </c>
    </row>
    <row r="1578" spans="1:18" x14ac:dyDescent="0.25">
      <c r="A1578" t="s">
        <v>3790</v>
      </c>
      <c r="B1578" t="s">
        <v>1944</v>
      </c>
      <c r="C1578">
        <v>1283.05</v>
      </c>
      <c r="D1578">
        <v>139.55000000000001</v>
      </c>
      <c r="E1578">
        <f>IFERROR(IF(D1578/C1578*1200=0, "", D1578/C1578*1200), "")</f>
        <v>130.51712715794397</v>
      </c>
      <c r="F1578">
        <v>153.84</v>
      </c>
      <c r="G1578">
        <f>IFERROR(IF(F1578/C1578*1200=0, "", F1578/C1578*1200), "")</f>
        <v>143.88215580063132</v>
      </c>
      <c r="H1578">
        <v>35.700000000000003</v>
      </c>
      <c r="I1578">
        <f>IFERROR(IF(H1578/C1578*1200=0, "", H1578/C1578*1200), "")</f>
        <v>33.389189821129342</v>
      </c>
      <c r="J1578">
        <v>109.28</v>
      </c>
      <c r="K1578">
        <f>IFERROR(IF(J1578/C1578*1200=0, "", J1578/C1578*1200), "")</f>
        <v>102.20646116675111</v>
      </c>
      <c r="L1578" t="s">
        <v>5224</v>
      </c>
      <c r="M1578" t="s">
        <v>5239</v>
      </c>
      <c r="N1578" t="s">
        <v>5229</v>
      </c>
      <c r="O1578" s="1" t="s">
        <v>5206</v>
      </c>
      <c r="P1578" t="s">
        <v>5228</v>
      </c>
      <c r="Q1578" t="s">
        <v>6321</v>
      </c>
      <c r="R1578" t="s">
        <v>5241</v>
      </c>
    </row>
    <row r="1579" spans="1:18" x14ac:dyDescent="0.25">
      <c r="A1579" t="s">
        <v>3791</v>
      </c>
      <c r="B1579" t="s">
        <v>1944</v>
      </c>
      <c r="C1579">
        <v>2112.3000400000001</v>
      </c>
      <c r="D1579">
        <v>94.57</v>
      </c>
      <c r="E1579">
        <f>IFERROR(IF(D1579/C1579*1200=0, "", D1579/C1579*1200), "")</f>
        <v>53.725322090132607</v>
      </c>
      <c r="F1579">
        <v>94.57</v>
      </c>
      <c r="G1579">
        <f>IFERROR(IF(F1579/C1579*1200=0, "", F1579/C1579*1200), "")</f>
        <v>53.725322090132607</v>
      </c>
      <c r="H1579">
        <v>34.369999999999997</v>
      </c>
      <c r="I1579">
        <f>IFERROR(IF(H1579/C1579*1200=0, "", H1579/C1579*1200), "")</f>
        <v>19.52563519337906</v>
      </c>
      <c r="J1579">
        <v>68.77</v>
      </c>
      <c r="K1579">
        <f>IFERROR(IF(J1579/C1579*1200=0, "", J1579/C1579*1200), "")</f>
        <v>39.068313420095372</v>
      </c>
      <c r="L1579" t="s">
        <v>5328</v>
      </c>
      <c r="M1579" t="s">
        <v>5239</v>
      </c>
      <c r="N1579" t="s">
        <v>5233</v>
      </c>
      <c r="O1579" s="1" t="s">
        <v>5206</v>
      </c>
      <c r="P1579" t="s">
        <v>5228</v>
      </c>
      <c r="Q1579" t="s">
        <v>6322</v>
      </c>
      <c r="R1579" t="s">
        <v>5241</v>
      </c>
    </row>
    <row r="1580" spans="1:18" x14ac:dyDescent="0.25">
      <c r="A1580" t="s">
        <v>3792</v>
      </c>
      <c r="B1580" t="s">
        <v>1944</v>
      </c>
      <c r="C1580">
        <v>490.70000000000005</v>
      </c>
      <c r="D1580">
        <v>60.32</v>
      </c>
      <c r="E1580">
        <f>IFERROR(IF(D1580/C1580*1200=0, "", D1580/C1580*1200), "")</f>
        <v>147.51171795394333</v>
      </c>
      <c r="F1580">
        <v>60.32</v>
      </c>
      <c r="G1580">
        <f>IFERROR(IF(F1580/C1580*1200=0, "", F1580/C1580*1200), "")</f>
        <v>147.51171795394333</v>
      </c>
      <c r="H1580">
        <v>20.5</v>
      </c>
      <c r="I1580">
        <f>IFERROR(IF(H1580/C1580*1200=0, "", H1580/C1580*1200), "")</f>
        <v>50.132463827185646</v>
      </c>
      <c r="J1580">
        <v>111.25</v>
      </c>
      <c r="K1580">
        <f>IFERROR(IF(J1580/C1580*1200=0, "", J1580/C1580*1200), "")</f>
        <v>272.06032198899527</v>
      </c>
      <c r="L1580" t="s">
        <v>5224</v>
      </c>
      <c r="M1580" t="s">
        <v>5225</v>
      </c>
      <c r="N1580" t="s">
        <v>5229</v>
      </c>
      <c r="O1580" s="1" t="s">
        <v>5206</v>
      </c>
      <c r="P1580" t="s">
        <v>5228</v>
      </c>
      <c r="Q1580" t="s">
        <v>6119</v>
      </c>
      <c r="R1580" t="s">
        <v>5345</v>
      </c>
    </row>
    <row r="1581" spans="1:18" x14ac:dyDescent="0.25">
      <c r="A1581" t="s">
        <v>3793</v>
      </c>
      <c r="B1581" t="s">
        <v>1944</v>
      </c>
      <c r="C1581">
        <v>506.70000000000005</v>
      </c>
      <c r="D1581">
        <v>27.98</v>
      </c>
      <c r="E1581">
        <f>IFERROR(IF(D1581/C1581*1200=0, "", D1581/C1581*1200), "")</f>
        <v>66.264061574896374</v>
      </c>
      <c r="F1581">
        <v>27.98</v>
      </c>
      <c r="G1581">
        <f>IFERROR(IF(F1581/C1581*1200=0, "", F1581/C1581*1200), "")</f>
        <v>66.264061574896374</v>
      </c>
      <c r="H1581">
        <v>16.39</v>
      </c>
      <c r="I1581">
        <f>IFERROR(IF(H1581/C1581*1200=0, "", H1581/C1581*1200), "")</f>
        <v>38.81586737714624</v>
      </c>
      <c r="J1581">
        <v>85.9</v>
      </c>
      <c r="K1581">
        <f>IFERROR(IF(J1581/C1581*1200=0, "", J1581/C1581*1200), "")</f>
        <v>203.43398460627591</v>
      </c>
      <c r="L1581" t="s">
        <v>5224</v>
      </c>
      <c r="M1581" t="s">
        <v>5225</v>
      </c>
      <c r="N1581" t="s">
        <v>5229</v>
      </c>
      <c r="O1581" s="1" t="s">
        <v>5206</v>
      </c>
      <c r="P1581" t="s">
        <v>5228</v>
      </c>
      <c r="Q1581" t="s">
        <v>5432</v>
      </c>
      <c r="R1581" t="s">
        <v>6227</v>
      </c>
    </row>
    <row r="1582" spans="1:18" x14ac:dyDescent="0.25">
      <c r="A1582" t="s">
        <v>3794</v>
      </c>
      <c r="B1582" t="s">
        <v>1944</v>
      </c>
      <c r="C1582">
        <v>709</v>
      </c>
      <c r="D1582">
        <v>66.55</v>
      </c>
      <c r="E1582">
        <f>IFERROR(IF(D1582/C1582*1200=0, "", D1582/C1582*1200), "")</f>
        <v>112.63751763046544</v>
      </c>
      <c r="F1582">
        <v>66.55</v>
      </c>
      <c r="G1582">
        <f>IFERROR(IF(F1582/C1582*1200=0, "", F1582/C1582*1200), "")</f>
        <v>112.63751763046544</v>
      </c>
      <c r="H1582">
        <v>16.5</v>
      </c>
      <c r="I1582">
        <f>IFERROR(IF(H1582/C1582*1200=0, "", H1582/C1582*1200), "")</f>
        <v>27.92665726375176</v>
      </c>
      <c r="J1582">
        <v>91.09</v>
      </c>
      <c r="K1582">
        <f>IFERROR(IF(J1582/C1582*1200=0, "", J1582/C1582*1200), "")</f>
        <v>154.17207334273624</v>
      </c>
      <c r="L1582" t="s">
        <v>5224</v>
      </c>
      <c r="M1582" t="s">
        <v>5225</v>
      </c>
      <c r="N1582" t="s">
        <v>5229</v>
      </c>
      <c r="O1582" s="1" t="s">
        <v>5206</v>
      </c>
      <c r="P1582" t="s">
        <v>5228</v>
      </c>
      <c r="Q1582" t="s">
        <v>6110</v>
      </c>
      <c r="R1582" t="s">
        <v>5527</v>
      </c>
    </row>
    <row r="1583" spans="1:18" x14ac:dyDescent="0.25">
      <c r="A1583" t="s">
        <v>6323</v>
      </c>
      <c r="B1583" t="s">
        <v>1944</v>
      </c>
      <c r="C1583">
        <v>1280</v>
      </c>
      <c r="E1583" t="str">
        <f>IFERROR(IF(D1583/C1583*1200=0, "", D1583/C1583*1200), "")</f>
        <v/>
      </c>
      <c r="G1583" t="str">
        <f>IFERROR(IF(F1583/C1583*1200=0, "", F1583/C1583*1200), "")</f>
        <v/>
      </c>
      <c r="I1583" t="str">
        <f>IFERROR(IF(H1583/C1583*1200=0, "", H1583/C1583*1200), "")</f>
        <v/>
      </c>
      <c r="K1583" t="str">
        <f>IFERROR(IF(J1583/C1583*1200=0, "", J1583/C1583*1200), "")</f>
        <v/>
      </c>
      <c r="L1583" t="s">
        <v>5224</v>
      </c>
      <c r="M1583" t="s">
        <v>5225</v>
      </c>
      <c r="O1583" s="1" t="s">
        <v>5206</v>
      </c>
      <c r="P1583" t="s">
        <v>5228</v>
      </c>
    </row>
    <row r="1584" spans="1:18" x14ac:dyDescent="0.25">
      <c r="A1584" t="s">
        <v>6324</v>
      </c>
      <c r="B1584" t="s">
        <v>1944</v>
      </c>
      <c r="C1584">
        <v>2112.3000400000001</v>
      </c>
      <c r="E1584" t="str">
        <f>IFERROR(IF(D1584/C1584*1200=0, "", D1584/C1584*1200), "")</f>
        <v/>
      </c>
      <c r="G1584" t="str">
        <f>IFERROR(IF(F1584/C1584*1200=0, "", F1584/C1584*1200), "")</f>
        <v/>
      </c>
      <c r="I1584" t="str">
        <f>IFERROR(IF(H1584/C1584*1200=0, "", H1584/C1584*1200), "")</f>
        <v/>
      </c>
      <c r="K1584" t="str">
        <f>IFERROR(IF(J1584/C1584*1200=0, "", J1584/C1584*1200), "")</f>
        <v/>
      </c>
      <c r="L1584" t="s">
        <v>5328</v>
      </c>
      <c r="M1584" t="s">
        <v>5544</v>
      </c>
      <c r="O1584" s="1" t="s">
        <v>5206</v>
      </c>
      <c r="P1584" t="s">
        <v>5228</v>
      </c>
    </row>
    <row r="1585" spans="1:18" x14ac:dyDescent="0.25">
      <c r="A1585" t="s">
        <v>3795</v>
      </c>
      <c r="B1585" t="s">
        <v>1945</v>
      </c>
      <c r="C1585">
        <v>1189.8000000000002</v>
      </c>
      <c r="D1585">
        <v>148.26</v>
      </c>
      <c r="E1585">
        <f>IFERROR(IF(D1585/C1585*1200=0, "", D1585/C1585*1200), "")</f>
        <v>149.53101361573371</v>
      </c>
      <c r="F1585">
        <v>148.26</v>
      </c>
      <c r="G1585">
        <f>IFERROR(IF(F1585/C1585*1200=0, "", F1585/C1585*1200), "")</f>
        <v>149.53101361573371</v>
      </c>
      <c r="H1585">
        <v>58.14</v>
      </c>
      <c r="I1585">
        <f>IFERROR(IF(H1585/C1585*1200=0, "", H1585/C1585*1200), "")</f>
        <v>58.638426626323742</v>
      </c>
      <c r="J1585">
        <v>164.22</v>
      </c>
      <c r="K1585">
        <f>IFERROR(IF(J1585/C1585*1200=0, "", J1585/C1585*1200), "")</f>
        <v>165.62783661119514</v>
      </c>
      <c r="L1585" t="s">
        <v>5224</v>
      </c>
      <c r="M1585" t="s">
        <v>5245</v>
      </c>
      <c r="N1585" t="s">
        <v>5229</v>
      </c>
      <c r="O1585" s="1" t="s">
        <v>5206</v>
      </c>
      <c r="P1585" t="s">
        <v>5228</v>
      </c>
      <c r="Q1585" t="s">
        <v>5321</v>
      </c>
      <c r="R1585" t="s">
        <v>6177</v>
      </c>
    </row>
    <row r="1586" spans="1:18" x14ac:dyDescent="0.25">
      <c r="A1586" t="s">
        <v>3796</v>
      </c>
      <c r="B1586" t="s">
        <v>1945</v>
      </c>
      <c r="C1586">
        <v>1288.24</v>
      </c>
      <c r="D1586">
        <v>126.19</v>
      </c>
      <c r="E1586">
        <f>IFERROR(IF(D1586/C1586*1200=0, "", D1586/C1586*1200), "")</f>
        <v>117.54641992175371</v>
      </c>
      <c r="F1586">
        <v>166.66</v>
      </c>
      <c r="G1586">
        <f>IFERROR(IF(F1586/C1586*1200=0, "", F1586/C1586*1200), "")</f>
        <v>155.24436440414831</v>
      </c>
      <c r="H1586">
        <v>45.57</v>
      </c>
      <c r="I1586">
        <f>IFERROR(IF(H1586/C1586*1200=0, "", H1586/C1586*1200), "")</f>
        <v>42.448612059864622</v>
      </c>
      <c r="J1586">
        <v>144.66999999999999</v>
      </c>
      <c r="K1586">
        <f>IFERROR(IF(J1586/C1586*1200=0, "", J1586/C1586*1200), "")</f>
        <v>134.76060361423336</v>
      </c>
      <c r="L1586" t="s">
        <v>5224</v>
      </c>
      <c r="M1586" t="s">
        <v>5239</v>
      </c>
      <c r="N1586" t="s">
        <v>5229</v>
      </c>
      <c r="O1586" s="1" t="s">
        <v>5206</v>
      </c>
      <c r="P1586" t="s">
        <v>5228</v>
      </c>
      <c r="Q1586" t="s">
        <v>5237</v>
      </c>
      <c r="R1586" t="s">
        <v>5241</v>
      </c>
    </row>
    <row r="1587" spans="1:18" x14ac:dyDescent="0.25">
      <c r="A1587" t="s">
        <v>3797</v>
      </c>
      <c r="B1587" t="s">
        <v>1945</v>
      </c>
      <c r="C1587">
        <v>1215.6999999999998</v>
      </c>
      <c r="D1587">
        <v>160.22999999999999</v>
      </c>
      <c r="E1587">
        <f>IFERROR(IF(D1587/C1587*1200=0, "", D1587/C1587*1200), "")</f>
        <v>158.16073044336596</v>
      </c>
      <c r="F1587">
        <v>192.47</v>
      </c>
      <c r="G1587">
        <f>IFERROR(IF(F1587/C1587*1200=0, "", F1587/C1587*1200), "")</f>
        <v>189.98437114419679</v>
      </c>
      <c r="H1587">
        <v>46.66</v>
      </c>
      <c r="I1587">
        <f>IFERROR(IF(H1587/C1587*1200=0, "", H1587/C1587*1200), "")</f>
        <v>46.057415480792969</v>
      </c>
      <c r="J1587">
        <v>158.88999999999999</v>
      </c>
      <c r="K1587">
        <f>IFERROR(IF(J1587/C1587*1200=0, "", J1587/C1587*1200), "")</f>
        <v>156.83803569959696</v>
      </c>
      <c r="L1587" t="s">
        <v>5224</v>
      </c>
      <c r="M1587" t="s">
        <v>5239</v>
      </c>
      <c r="N1587" t="s">
        <v>5229</v>
      </c>
      <c r="O1587" s="1" t="s">
        <v>5206</v>
      </c>
      <c r="P1587" t="s">
        <v>5228</v>
      </c>
      <c r="Q1587" t="s">
        <v>5237</v>
      </c>
      <c r="R1587" t="s">
        <v>5241</v>
      </c>
    </row>
    <row r="1588" spans="1:18" x14ac:dyDescent="0.25">
      <c r="A1588" t="s">
        <v>3798</v>
      </c>
      <c r="B1588" t="s">
        <v>1945</v>
      </c>
      <c r="C1588">
        <v>1218.7000000000003</v>
      </c>
      <c r="D1588">
        <v>120.98</v>
      </c>
      <c r="E1588">
        <f>IFERROR(IF(D1588/C1588*1200=0, "", D1588/C1588*1200), "")</f>
        <v>119.1236563551325</v>
      </c>
      <c r="F1588">
        <v>161.88999999999999</v>
      </c>
      <c r="G1588">
        <f>IFERROR(IF(F1588/C1588*1200=0, "", F1588/C1588*1200), "")</f>
        <v>159.40592434561412</v>
      </c>
      <c r="H1588">
        <v>33.53</v>
      </c>
      <c r="I1588">
        <f>IFERROR(IF(H1588/C1588*1200=0, "", H1588/C1588*1200), "")</f>
        <v>33.015508328546801</v>
      </c>
      <c r="J1588">
        <v>163.72999999999999</v>
      </c>
      <c r="K1588">
        <f>IFERROR(IF(J1588/C1588*1200=0, "", J1588/C1588*1200), "")</f>
        <v>161.21769098219411</v>
      </c>
      <c r="L1588" t="s">
        <v>5224</v>
      </c>
      <c r="M1588" t="s">
        <v>5239</v>
      </c>
      <c r="N1588" t="s">
        <v>5229</v>
      </c>
      <c r="O1588" s="1" t="s">
        <v>5206</v>
      </c>
      <c r="P1588" t="s">
        <v>5228</v>
      </c>
      <c r="Q1588" t="s">
        <v>5326</v>
      </c>
      <c r="R1588" t="s">
        <v>5241</v>
      </c>
    </row>
    <row r="1589" spans="1:18" x14ac:dyDescent="0.25">
      <c r="A1589" t="s">
        <v>3799</v>
      </c>
      <c r="B1589" t="s">
        <v>1946</v>
      </c>
      <c r="C1589">
        <v>1162</v>
      </c>
      <c r="D1589">
        <v>163.36000000000001</v>
      </c>
      <c r="E1589">
        <f>IFERROR(IF(D1589/C1589*1200=0, "", D1589/C1589*1200), "")</f>
        <v>168.70223752151463</v>
      </c>
      <c r="F1589">
        <v>180.03</v>
      </c>
      <c r="G1589">
        <f>IFERROR(IF(F1589/C1589*1200=0, "", F1589/C1589*1200), "")</f>
        <v>185.91738382099828</v>
      </c>
      <c r="H1589">
        <v>58.76</v>
      </c>
      <c r="I1589">
        <f>IFERROR(IF(H1589/C1589*1200=0, "", H1589/C1589*1200), "")</f>
        <v>60.681583476764196</v>
      </c>
      <c r="J1589">
        <v>196.1</v>
      </c>
      <c r="K1589">
        <f>IFERROR(IF(J1589/C1589*1200=0, "", J1589/C1589*1200), "")</f>
        <v>202.51290877796902</v>
      </c>
      <c r="L1589" t="s">
        <v>5224</v>
      </c>
      <c r="M1589" t="s">
        <v>5239</v>
      </c>
      <c r="N1589" t="s">
        <v>5229</v>
      </c>
      <c r="O1589" s="1" t="s">
        <v>5206</v>
      </c>
      <c r="P1589" t="s">
        <v>5228</v>
      </c>
      <c r="Q1589" t="s">
        <v>5698</v>
      </c>
      <c r="R1589" t="s">
        <v>5241</v>
      </c>
    </row>
    <row r="1590" spans="1:18" x14ac:dyDescent="0.25">
      <c r="A1590" t="s">
        <v>3800</v>
      </c>
      <c r="B1590" t="s">
        <v>1946</v>
      </c>
      <c r="C1590">
        <v>1160.8999999999999</v>
      </c>
      <c r="D1590">
        <v>90.46</v>
      </c>
      <c r="E1590">
        <f>IFERROR(IF(D1590/C1590*1200=0, "", D1590/C1590*1200), "")</f>
        <v>93.506761995003885</v>
      </c>
      <c r="F1590">
        <v>105.94</v>
      </c>
      <c r="G1590">
        <f>IFERROR(IF(F1590/C1590*1200=0, "", F1590/C1590*1200), "")</f>
        <v>109.50814023602379</v>
      </c>
      <c r="H1590">
        <v>19.14</v>
      </c>
      <c r="I1590">
        <f>IFERROR(IF(H1590/C1590*1200=0, "", H1590/C1590*1200), "")</f>
        <v>19.784649840640885</v>
      </c>
      <c r="J1590">
        <v>45.97</v>
      </c>
      <c r="K1590">
        <f>IFERROR(IF(J1590/C1590*1200=0, "", J1590/C1590*1200), "")</f>
        <v>47.51830476354553</v>
      </c>
      <c r="L1590" t="s">
        <v>5224</v>
      </c>
      <c r="M1590" t="s">
        <v>5239</v>
      </c>
      <c r="N1590" t="s">
        <v>5229</v>
      </c>
      <c r="O1590" s="1" t="s">
        <v>5206</v>
      </c>
      <c r="P1590" t="s">
        <v>5228</v>
      </c>
      <c r="Q1590" t="s">
        <v>6325</v>
      </c>
      <c r="R1590" t="s">
        <v>5241</v>
      </c>
    </row>
    <row r="1591" spans="1:18" x14ac:dyDescent="0.25">
      <c r="A1591" t="s">
        <v>3801</v>
      </c>
      <c r="B1591" t="s">
        <v>1946</v>
      </c>
      <c r="C1591">
        <v>1191.4000000000001</v>
      </c>
      <c r="D1591">
        <v>174.21</v>
      </c>
      <c r="E1591">
        <f>IFERROR(IF(D1591/C1591*1200=0, "", D1591/C1591*1200), "")</f>
        <v>175.46751720664764</v>
      </c>
      <c r="F1591">
        <v>207.81</v>
      </c>
      <c r="G1591">
        <f>IFERROR(IF(F1591/C1591*1200=0, "", F1591/C1591*1200), "")</f>
        <v>209.31005539701189</v>
      </c>
      <c r="H1591">
        <v>61.54</v>
      </c>
      <c r="I1591">
        <f>IFERROR(IF(H1591/C1591*1200=0, "", H1591/C1591*1200), "")</f>
        <v>61.984220245089801</v>
      </c>
      <c r="J1591">
        <v>190.22</v>
      </c>
      <c r="K1591">
        <f>IFERROR(IF(J1591/C1591*1200=0, "", J1591/C1591*1200), "")</f>
        <v>191.59308376699681</v>
      </c>
      <c r="L1591" t="s">
        <v>5224</v>
      </c>
      <c r="M1591" t="s">
        <v>5239</v>
      </c>
      <c r="N1591" t="s">
        <v>5229</v>
      </c>
      <c r="O1591" s="1" t="s">
        <v>5206</v>
      </c>
      <c r="P1591" t="s">
        <v>5228</v>
      </c>
      <c r="Q1591" t="s">
        <v>6326</v>
      </c>
      <c r="R1591" t="s">
        <v>5241</v>
      </c>
    </row>
    <row r="1592" spans="1:18" x14ac:dyDescent="0.25">
      <c r="A1592" t="s">
        <v>3802</v>
      </c>
      <c r="B1592" t="s">
        <v>1946</v>
      </c>
      <c r="C1592">
        <v>1246.3999999999999</v>
      </c>
      <c r="D1592">
        <v>117.42</v>
      </c>
      <c r="E1592">
        <f>IFERROR(IF(D1592/C1592*1200=0, "", D1592/C1592*1200), "")</f>
        <v>113.04878048780489</v>
      </c>
      <c r="F1592">
        <v>125.23</v>
      </c>
      <c r="G1592">
        <f>IFERROR(IF(F1592/C1592*1200=0, "", F1592/C1592*1200), "")</f>
        <v>120.56803594351734</v>
      </c>
      <c r="H1592">
        <v>52.05</v>
      </c>
      <c r="I1592">
        <f>IFERROR(IF(H1592/C1592*1200=0, "", H1592/C1592*1200), "")</f>
        <v>50.112323491655971</v>
      </c>
      <c r="J1592">
        <v>209.61</v>
      </c>
      <c r="K1592">
        <f>IFERROR(IF(J1592/C1592*1200=0, "", J1592/C1592*1200), "")</f>
        <v>201.80680359435175</v>
      </c>
      <c r="L1592" t="s">
        <v>5224</v>
      </c>
      <c r="M1592" t="s">
        <v>5239</v>
      </c>
      <c r="N1592" t="s">
        <v>5229</v>
      </c>
      <c r="O1592" s="1" t="s">
        <v>5206</v>
      </c>
      <c r="P1592" t="s">
        <v>5228</v>
      </c>
      <c r="Q1592" t="s">
        <v>5291</v>
      </c>
      <c r="R1592" t="s">
        <v>5241</v>
      </c>
    </row>
    <row r="1593" spans="1:18" x14ac:dyDescent="0.25">
      <c r="A1593" t="s">
        <v>3803</v>
      </c>
      <c r="B1593" t="s">
        <v>1947</v>
      </c>
      <c r="C1593">
        <v>1199.4999999999998</v>
      </c>
      <c r="D1593">
        <v>81.290000000000006</v>
      </c>
      <c r="E1593">
        <f>IFERROR(IF(D1593/C1593*1200=0, "", D1593/C1593*1200), "")</f>
        <v>81.323884952063381</v>
      </c>
      <c r="F1593">
        <v>81.290000000000006</v>
      </c>
      <c r="G1593">
        <f>IFERROR(IF(F1593/C1593*1200=0, "", F1593/C1593*1200), "")</f>
        <v>81.323884952063381</v>
      </c>
      <c r="H1593">
        <v>41.66</v>
      </c>
      <c r="I1593">
        <f>IFERROR(IF(H1593/C1593*1200=0, "", H1593/C1593*1200), "")</f>
        <v>41.677365568987085</v>
      </c>
      <c r="J1593">
        <v>207.99</v>
      </c>
      <c r="K1593">
        <f>IFERROR(IF(J1593/C1593*1200=0, "", J1593/C1593*1200), "")</f>
        <v>208.07669862442688</v>
      </c>
      <c r="L1593" t="s">
        <v>5224</v>
      </c>
      <c r="M1593" t="s">
        <v>5245</v>
      </c>
      <c r="N1593" t="s">
        <v>5229</v>
      </c>
      <c r="O1593" s="1" t="s">
        <v>5206</v>
      </c>
      <c r="P1593" t="s">
        <v>5228</v>
      </c>
      <c r="Q1593" t="s">
        <v>5280</v>
      </c>
      <c r="R1593" t="s">
        <v>5316</v>
      </c>
    </row>
    <row r="1594" spans="1:18" x14ac:dyDescent="0.25">
      <c r="A1594" t="s">
        <v>3804</v>
      </c>
      <c r="B1594" t="s">
        <v>1947</v>
      </c>
      <c r="C1594">
        <v>1287.3</v>
      </c>
      <c r="D1594">
        <v>101.76</v>
      </c>
      <c r="E1594">
        <f>IFERROR(IF(D1594/C1594*1200=0, "", D1594/C1594*1200), "")</f>
        <v>94.859007224423209</v>
      </c>
      <c r="F1594">
        <v>120.84</v>
      </c>
      <c r="G1594">
        <f>IFERROR(IF(F1594/C1594*1200=0, "", F1594/C1594*1200), "")</f>
        <v>112.64507107900256</v>
      </c>
      <c r="H1594">
        <v>31.96</v>
      </c>
      <c r="I1594">
        <f>IFERROR(IF(H1594/C1594*1200=0, "", H1594/C1594*1200), "")</f>
        <v>29.792589140060596</v>
      </c>
      <c r="J1594">
        <v>152.09</v>
      </c>
      <c r="K1594">
        <f>IFERROR(IF(J1594/C1594*1200=0, "", J1594/C1594*1200), "")</f>
        <v>141.77580983453743</v>
      </c>
      <c r="L1594" t="s">
        <v>5224</v>
      </c>
      <c r="M1594" t="s">
        <v>5239</v>
      </c>
      <c r="N1594" t="s">
        <v>5229</v>
      </c>
      <c r="O1594" s="1" t="s">
        <v>5206</v>
      </c>
      <c r="P1594" t="s">
        <v>5228</v>
      </c>
      <c r="Q1594" t="s">
        <v>5382</v>
      </c>
      <c r="R1594" t="s">
        <v>5241</v>
      </c>
    </row>
    <row r="1595" spans="1:18" x14ac:dyDescent="0.25">
      <c r="A1595" t="s">
        <v>3805</v>
      </c>
      <c r="B1595" t="s">
        <v>1947</v>
      </c>
      <c r="C1595">
        <v>1178.3000000000002</v>
      </c>
      <c r="D1595">
        <v>106.05</v>
      </c>
      <c r="E1595">
        <f>IFERROR(IF(D1595/C1595*1200=0, "", D1595/C1595*1200), "")</f>
        <v>108.00305524908765</v>
      </c>
      <c r="F1595">
        <v>121.72</v>
      </c>
      <c r="G1595">
        <f>IFERROR(IF(F1595/C1595*1200=0, "", F1595/C1595*1200), "")</f>
        <v>123.9616396503437</v>
      </c>
      <c r="H1595">
        <v>40.21</v>
      </c>
      <c r="I1595">
        <f>IFERROR(IF(H1595/C1595*1200=0, "", H1595/C1595*1200), "")</f>
        <v>40.950521938385805</v>
      </c>
      <c r="J1595">
        <v>187.52</v>
      </c>
      <c r="K1595">
        <f>IFERROR(IF(J1595/C1595*1200=0, "", J1595/C1595*1200), "")</f>
        <v>190.97343630654331</v>
      </c>
      <c r="L1595" t="s">
        <v>5224</v>
      </c>
      <c r="M1595" t="s">
        <v>5239</v>
      </c>
      <c r="N1595" t="s">
        <v>5229</v>
      </c>
      <c r="O1595" s="1" t="s">
        <v>5206</v>
      </c>
      <c r="P1595" t="s">
        <v>5228</v>
      </c>
      <c r="Q1595" t="s">
        <v>6295</v>
      </c>
      <c r="R1595" t="s">
        <v>5241</v>
      </c>
    </row>
    <row r="1596" spans="1:18" x14ac:dyDescent="0.25">
      <c r="A1596" t="s">
        <v>3806</v>
      </c>
      <c r="B1596" t="s">
        <v>1947</v>
      </c>
      <c r="C1596">
        <v>1280.6400000000001</v>
      </c>
      <c r="D1596">
        <v>124.68</v>
      </c>
      <c r="E1596">
        <f>IFERROR(IF(D1596/C1596*1200=0, "", D1596/C1596*1200), "")</f>
        <v>116.82908545727136</v>
      </c>
      <c r="F1596">
        <v>124.68</v>
      </c>
      <c r="G1596">
        <f>IFERROR(IF(F1596/C1596*1200=0, "", F1596/C1596*1200), "")</f>
        <v>116.82908545727136</v>
      </c>
      <c r="H1596">
        <v>44.62</v>
      </c>
      <c r="I1596">
        <f>IFERROR(IF(H1596/C1596*1200=0, "", H1596/C1596*1200), "")</f>
        <v>41.810344827586199</v>
      </c>
      <c r="J1596">
        <v>168.91</v>
      </c>
      <c r="K1596">
        <f>IFERROR(IF(J1596/C1596*1200=0, "", J1596/C1596*1200), "")</f>
        <v>158.27398800599698</v>
      </c>
      <c r="L1596" t="s">
        <v>5224</v>
      </c>
      <c r="M1596" t="s">
        <v>5245</v>
      </c>
      <c r="N1596" t="s">
        <v>5229</v>
      </c>
      <c r="O1596" s="1" t="s">
        <v>5206</v>
      </c>
      <c r="P1596" t="s">
        <v>5228</v>
      </c>
      <c r="Q1596" t="s">
        <v>6327</v>
      </c>
      <c r="R1596" t="s">
        <v>6022</v>
      </c>
    </row>
    <row r="1597" spans="1:18" x14ac:dyDescent="0.25">
      <c r="A1597" t="s">
        <v>3807</v>
      </c>
      <c r="B1597" t="s">
        <v>1947</v>
      </c>
      <c r="C1597">
        <v>1031.3999999999999</v>
      </c>
      <c r="D1597">
        <v>98.08</v>
      </c>
      <c r="E1597">
        <f>IFERROR(IF(D1597/C1597*1200=0, "", D1597/C1597*1200), "")</f>
        <v>114.1128563118092</v>
      </c>
      <c r="F1597">
        <v>103.81</v>
      </c>
      <c r="G1597">
        <f>IFERROR(IF(F1597/C1597*1200=0, "", F1597/C1597*1200), "")</f>
        <v>120.77952297847587</v>
      </c>
      <c r="H1597">
        <v>29.89</v>
      </c>
      <c r="I1597">
        <f>IFERROR(IF(H1597/C1597*1200=0, "", H1597/C1597*1200), "")</f>
        <v>34.776032577079704</v>
      </c>
      <c r="J1597">
        <v>117.95</v>
      </c>
      <c r="K1597">
        <f>IFERROR(IF(J1597/C1597*1200=0, "", J1597/C1597*1200), "")</f>
        <v>137.23094822571264</v>
      </c>
      <c r="L1597" t="s">
        <v>5224</v>
      </c>
      <c r="M1597" t="s">
        <v>5239</v>
      </c>
      <c r="N1597" t="s">
        <v>5229</v>
      </c>
      <c r="O1597" s="1" t="s">
        <v>5206</v>
      </c>
      <c r="P1597" t="s">
        <v>5228</v>
      </c>
      <c r="Q1597" t="s">
        <v>5326</v>
      </c>
      <c r="R1597" t="s">
        <v>5241</v>
      </c>
    </row>
    <row r="1598" spans="1:18" x14ac:dyDescent="0.25">
      <c r="A1598" t="s">
        <v>3808</v>
      </c>
      <c r="B1598" t="s">
        <v>1948</v>
      </c>
      <c r="C1598">
        <v>1265.1699999999998</v>
      </c>
      <c r="D1598">
        <v>35.72</v>
      </c>
      <c r="E1598">
        <f>IFERROR(IF(D1598/C1598*1200=0, "", D1598/C1598*1200), "")</f>
        <v>33.880031932467574</v>
      </c>
      <c r="F1598">
        <v>41.2</v>
      </c>
      <c r="G1598">
        <f>IFERROR(IF(F1598/C1598*1200=0, "", F1598/C1598*1200), "")</f>
        <v>39.077752396911094</v>
      </c>
      <c r="H1598">
        <v>14.06</v>
      </c>
      <c r="I1598">
        <f>IFERROR(IF(H1598/C1598*1200=0, "", H1598/C1598*1200), "")</f>
        <v>13.335757250013835</v>
      </c>
      <c r="J1598">
        <v>52.27</v>
      </c>
      <c r="K1598">
        <f>IFERROR(IF(J1598/C1598*1200=0, "", J1598/C1598*1200), "")</f>
        <v>49.577527130741331</v>
      </c>
      <c r="L1598" t="s">
        <v>5224</v>
      </c>
      <c r="M1598" t="s">
        <v>5239</v>
      </c>
      <c r="N1598" t="s">
        <v>5229</v>
      </c>
      <c r="O1598" s="1" t="s">
        <v>5206</v>
      </c>
      <c r="P1598" t="s">
        <v>5234</v>
      </c>
      <c r="Q1598" t="s">
        <v>5706</v>
      </c>
      <c r="R1598" t="s">
        <v>5241</v>
      </c>
    </row>
    <row r="1599" spans="1:18" x14ac:dyDescent="0.25">
      <c r="A1599" t="s">
        <v>3809</v>
      </c>
      <c r="B1599" t="s">
        <v>1948</v>
      </c>
      <c r="C1599">
        <v>1222.1000000000001</v>
      </c>
      <c r="D1599">
        <v>145.97999999999999</v>
      </c>
      <c r="E1599">
        <f>IFERROR(IF(D1599/C1599*1200=0, "", D1599/C1599*1200), "")</f>
        <v>143.34015219703787</v>
      </c>
      <c r="F1599">
        <v>173.56</v>
      </c>
      <c r="G1599">
        <f>IFERROR(IF(F1599/C1599*1200=0, "", F1599/C1599*1200), "")</f>
        <v>170.4214057769413</v>
      </c>
      <c r="H1599">
        <v>43.84</v>
      </c>
      <c r="I1599">
        <f>IFERROR(IF(H1599/C1599*1200=0, "", H1599/C1599*1200), "")</f>
        <v>43.047213812290316</v>
      </c>
      <c r="J1599">
        <v>134.82</v>
      </c>
      <c r="K1599">
        <f>IFERROR(IF(J1599/C1599*1200=0, "", J1599/C1599*1200), "")</f>
        <v>132.38196546927418</v>
      </c>
      <c r="L1599" t="s">
        <v>5224</v>
      </c>
      <c r="M1599" t="s">
        <v>5239</v>
      </c>
      <c r="N1599" t="s">
        <v>5229</v>
      </c>
      <c r="O1599" s="1" t="s">
        <v>5206</v>
      </c>
      <c r="P1599" t="s">
        <v>5234</v>
      </c>
      <c r="Q1599" t="s">
        <v>6328</v>
      </c>
      <c r="R1599" t="s">
        <v>5241</v>
      </c>
    </row>
    <row r="1600" spans="1:18" x14ac:dyDescent="0.25">
      <c r="A1600" t="s">
        <v>3810</v>
      </c>
      <c r="B1600" t="s">
        <v>1948</v>
      </c>
      <c r="C1600">
        <v>1132.8000000000002</v>
      </c>
      <c r="D1600">
        <v>69.040000000000006</v>
      </c>
      <c r="E1600">
        <f>IFERROR(IF(D1600/C1600*1200=0, "", D1600/C1600*1200), "")</f>
        <v>73.135593220338976</v>
      </c>
      <c r="F1600">
        <v>89.02</v>
      </c>
      <c r="G1600">
        <f>IFERROR(IF(F1600/C1600*1200=0, "", F1600/C1600*1200), "")</f>
        <v>94.3008474576271</v>
      </c>
      <c r="H1600">
        <v>14.32</v>
      </c>
      <c r="I1600">
        <f>IFERROR(IF(H1600/C1600*1200=0, "", H1600/C1600*1200), "")</f>
        <v>15.169491525423728</v>
      </c>
      <c r="J1600">
        <v>76</v>
      </c>
      <c r="K1600">
        <f>IFERROR(IF(J1600/C1600*1200=0, "", J1600/C1600*1200), "")</f>
        <v>80.508474576271183</v>
      </c>
      <c r="L1600" t="s">
        <v>5224</v>
      </c>
      <c r="M1600" t="s">
        <v>5239</v>
      </c>
      <c r="N1600" t="s">
        <v>5229</v>
      </c>
      <c r="O1600" s="1" t="s">
        <v>5206</v>
      </c>
      <c r="P1600" t="s">
        <v>5234</v>
      </c>
      <c r="Q1600" t="s">
        <v>5463</v>
      </c>
      <c r="R1600" t="s">
        <v>5241</v>
      </c>
    </row>
    <row r="1601" spans="1:18" x14ac:dyDescent="0.25">
      <c r="A1601" t="s">
        <v>3811</v>
      </c>
      <c r="B1601" t="s">
        <v>1948</v>
      </c>
      <c r="C1601">
        <v>1085.58</v>
      </c>
      <c r="D1601">
        <v>75.260000000000005</v>
      </c>
      <c r="E1601">
        <f>IFERROR(IF(D1601/C1601*1200=0, "", D1601/C1601*1200), "")</f>
        <v>83.192394848836571</v>
      </c>
      <c r="F1601">
        <v>100.41</v>
      </c>
      <c r="G1601">
        <f>IFERROR(IF(F1601/C1601*1200=0, "", F1601/C1601*1200), "")</f>
        <v>110.99320179074782</v>
      </c>
      <c r="H1601">
        <v>13.72</v>
      </c>
      <c r="I1601">
        <f>IFERROR(IF(H1601/C1601*1200=0, "", H1601/C1601*1200), "")</f>
        <v>15.166086331730506</v>
      </c>
      <c r="J1601">
        <v>81.44</v>
      </c>
      <c r="K1601">
        <f>IFERROR(IF(J1601/C1601*1200=0, "", J1601/C1601*1200), "")</f>
        <v>90.023766097385732</v>
      </c>
      <c r="L1601" t="s">
        <v>5224</v>
      </c>
      <c r="M1601" t="s">
        <v>5239</v>
      </c>
      <c r="N1601" t="s">
        <v>5229</v>
      </c>
      <c r="O1601" s="1" t="s">
        <v>5206</v>
      </c>
      <c r="P1601" t="s">
        <v>5234</v>
      </c>
      <c r="Q1601" t="s">
        <v>5352</v>
      </c>
      <c r="R1601" t="s">
        <v>5241</v>
      </c>
    </row>
    <row r="1602" spans="1:18" x14ac:dyDescent="0.25">
      <c r="A1602" t="s">
        <v>3812</v>
      </c>
      <c r="B1602" t="s">
        <v>1948</v>
      </c>
      <c r="C1602">
        <v>1341</v>
      </c>
      <c r="D1602">
        <v>26.14</v>
      </c>
      <c r="E1602">
        <f>IFERROR(IF(D1602/C1602*1200=0, "", D1602/C1602*1200), "")</f>
        <v>23.391498881431769</v>
      </c>
      <c r="F1602">
        <v>26.14</v>
      </c>
      <c r="G1602">
        <f>IFERROR(IF(F1602/C1602*1200=0, "", F1602/C1602*1200), "")</f>
        <v>23.391498881431769</v>
      </c>
      <c r="H1602">
        <v>5.46</v>
      </c>
      <c r="I1602">
        <f>IFERROR(IF(H1602/C1602*1200=0, "", H1602/C1602*1200), "")</f>
        <v>4.8859060402684564</v>
      </c>
      <c r="J1602">
        <v>25.88</v>
      </c>
      <c r="K1602">
        <f>IFERROR(IF(J1602/C1602*1200=0, "", J1602/C1602*1200), "")</f>
        <v>23.158836689038029</v>
      </c>
      <c r="L1602" t="s">
        <v>5224</v>
      </c>
      <c r="M1602" t="s">
        <v>5245</v>
      </c>
      <c r="N1602" t="s">
        <v>5229</v>
      </c>
      <c r="O1602" s="1" t="s">
        <v>5206</v>
      </c>
      <c r="P1602" t="s">
        <v>5234</v>
      </c>
      <c r="Q1602" t="s">
        <v>5266</v>
      </c>
      <c r="R1602" t="s">
        <v>5339</v>
      </c>
    </row>
    <row r="1603" spans="1:18" x14ac:dyDescent="0.25">
      <c r="A1603" t="s">
        <v>3813</v>
      </c>
      <c r="B1603" t="s">
        <v>1949</v>
      </c>
      <c r="C1603">
        <v>1172.8000000000002</v>
      </c>
      <c r="D1603">
        <v>145.15</v>
      </c>
      <c r="E1603">
        <f>IFERROR(IF(D1603/C1603*1200=0, "", D1603/C1603*1200), "")</f>
        <v>148.51637107776261</v>
      </c>
      <c r="F1603">
        <v>146.84</v>
      </c>
      <c r="G1603">
        <f>IFERROR(IF(F1603/C1603*1200=0, "", F1603/C1603*1200), "")</f>
        <v>150.24556616643926</v>
      </c>
      <c r="H1603">
        <v>45.9</v>
      </c>
      <c r="I1603">
        <f>IFERROR(IF(H1603/C1603*1200=0, "", H1603/C1603*1200), "")</f>
        <v>46.964529331514314</v>
      </c>
      <c r="J1603">
        <v>175.38</v>
      </c>
      <c r="K1603">
        <f>IFERROR(IF(J1603/C1603*1200=0, "", J1603/C1603*1200), "")</f>
        <v>179.44747612551154</v>
      </c>
      <c r="L1603" t="s">
        <v>5224</v>
      </c>
      <c r="M1603" t="s">
        <v>5239</v>
      </c>
      <c r="N1603" t="s">
        <v>5229</v>
      </c>
      <c r="O1603" s="1" t="s">
        <v>5206</v>
      </c>
      <c r="P1603" t="s">
        <v>5228</v>
      </c>
      <c r="Q1603" t="s">
        <v>5437</v>
      </c>
      <c r="R1603" t="s">
        <v>5241</v>
      </c>
    </row>
    <row r="1604" spans="1:18" x14ac:dyDescent="0.25">
      <c r="A1604" t="s">
        <v>6329</v>
      </c>
      <c r="B1604" t="s">
        <v>1949</v>
      </c>
      <c r="C1604">
        <v>2868.1999500000002</v>
      </c>
      <c r="E1604" t="str">
        <f>IFERROR(IF(D1604/C1604*1200=0, "", D1604/C1604*1200), "")</f>
        <v/>
      </c>
      <c r="G1604" t="str">
        <f>IFERROR(IF(F1604/C1604*1200=0, "", F1604/C1604*1200), "")</f>
        <v/>
      </c>
      <c r="I1604" t="str">
        <f>IFERROR(IF(H1604/C1604*1200=0, "", H1604/C1604*1200), "")</f>
        <v/>
      </c>
      <c r="K1604" t="str">
        <f>IFERROR(IF(J1604/C1604*1200=0, "", J1604/C1604*1200), "")</f>
        <v/>
      </c>
      <c r="L1604" t="s">
        <v>5328</v>
      </c>
      <c r="M1604" t="s">
        <v>5544</v>
      </c>
      <c r="O1604" s="1" t="s">
        <v>5206</v>
      </c>
      <c r="P1604" t="s">
        <v>5228</v>
      </c>
    </row>
    <row r="1605" spans="1:18" x14ac:dyDescent="0.25">
      <c r="A1605" t="s">
        <v>3814</v>
      </c>
      <c r="B1605" t="s">
        <v>1949</v>
      </c>
      <c r="C1605">
        <v>2868.1999500000002</v>
      </c>
      <c r="D1605">
        <v>143.65</v>
      </c>
      <c r="E1605">
        <f>IFERROR(IF(D1605/C1605*1200=0, "", D1605/C1605*1200), "")</f>
        <v>60.100412455554221</v>
      </c>
      <c r="F1605">
        <v>165.8</v>
      </c>
      <c r="G1605">
        <f>IFERROR(IF(F1605/C1605*1200=0, "", F1605/C1605*1200), "")</f>
        <v>69.367548800075809</v>
      </c>
      <c r="H1605">
        <v>49.71</v>
      </c>
      <c r="I1605">
        <f>IFERROR(IF(H1605/C1605*1200=0, "", H1605/C1605*1200), "")</f>
        <v>20.79771321382249</v>
      </c>
      <c r="J1605">
        <v>177.75</v>
      </c>
      <c r="K1605">
        <f>IFERROR(IF(J1605/C1605*1200=0, "", J1605/C1605*1200), "")</f>
        <v>74.367200236510712</v>
      </c>
      <c r="L1605" t="s">
        <v>5328</v>
      </c>
      <c r="M1605" t="s">
        <v>5239</v>
      </c>
      <c r="N1605" t="s">
        <v>5229</v>
      </c>
      <c r="O1605" s="1" t="s">
        <v>5206</v>
      </c>
      <c r="P1605" t="s">
        <v>5228</v>
      </c>
      <c r="Q1605" t="s">
        <v>6330</v>
      </c>
      <c r="R1605" t="s">
        <v>5241</v>
      </c>
    </row>
    <row r="1606" spans="1:18" x14ac:dyDescent="0.25">
      <c r="A1606" t="s">
        <v>3815</v>
      </c>
      <c r="B1606" t="s">
        <v>1949</v>
      </c>
      <c r="C1606">
        <v>1198.8</v>
      </c>
      <c r="D1606">
        <v>71.930000000000007</v>
      </c>
      <c r="E1606">
        <f>IFERROR(IF(D1606/C1606*1200=0, "", D1606/C1606*1200), "")</f>
        <v>72.002002002002001</v>
      </c>
      <c r="F1606">
        <v>71.930000000000007</v>
      </c>
      <c r="G1606">
        <f>IFERROR(IF(F1606/C1606*1200=0, "", F1606/C1606*1200), "")</f>
        <v>72.002002002002001</v>
      </c>
      <c r="H1606">
        <v>32.67</v>
      </c>
      <c r="I1606">
        <f>IFERROR(IF(H1606/C1606*1200=0, "", H1606/C1606*1200), "")</f>
        <v>32.702702702702709</v>
      </c>
      <c r="J1606">
        <v>144.78</v>
      </c>
      <c r="K1606">
        <f>IFERROR(IF(J1606/C1606*1200=0, "", J1606/C1606*1200), "")</f>
        <v>144.92492492492494</v>
      </c>
      <c r="L1606" t="s">
        <v>5224</v>
      </c>
      <c r="M1606" t="s">
        <v>5245</v>
      </c>
      <c r="N1606" t="s">
        <v>5229</v>
      </c>
      <c r="O1606" s="1" t="s">
        <v>5206</v>
      </c>
      <c r="P1606" t="s">
        <v>5228</v>
      </c>
      <c r="Q1606" t="s">
        <v>5746</v>
      </c>
      <c r="R1606" t="s">
        <v>6331</v>
      </c>
    </row>
    <row r="1607" spans="1:18" x14ac:dyDescent="0.25">
      <c r="A1607" t="s">
        <v>3816</v>
      </c>
      <c r="B1607" t="s">
        <v>1949</v>
      </c>
      <c r="C1607">
        <v>1326.77</v>
      </c>
      <c r="D1607">
        <v>138.43</v>
      </c>
      <c r="E1607">
        <f>IFERROR(IF(D1607/C1607*1200=0, "", D1607/C1607*1200), "")</f>
        <v>125.20331330976734</v>
      </c>
      <c r="F1607">
        <v>174.68</v>
      </c>
      <c r="G1607">
        <f>IFERROR(IF(F1607/C1607*1200=0, "", F1607/C1607*1200), "")</f>
        <v>157.98970431951284</v>
      </c>
      <c r="H1607">
        <v>39.86</v>
      </c>
      <c r="I1607">
        <f>IFERROR(IF(H1607/C1607*1200=0, "", H1607/C1607*1200), "")</f>
        <v>36.051463328233233</v>
      </c>
      <c r="J1607">
        <v>142.97</v>
      </c>
      <c r="K1607">
        <f>IFERROR(IF(J1607/C1607*1200=0, "", J1607/C1607*1200), "")</f>
        <v>129.30952614243614</v>
      </c>
      <c r="L1607" t="s">
        <v>5224</v>
      </c>
      <c r="M1607" t="s">
        <v>5239</v>
      </c>
      <c r="N1607" t="s">
        <v>5229</v>
      </c>
      <c r="O1607" s="1" t="s">
        <v>5206</v>
      </c>
      <c r="P1607" t="s">
        <v>5228</v>
      </c>
      <c r="Q1607" t="s">
        <v>6332</v>
      </c>
      <c r="R1607" t="s">
        <v>5241</v>
      </c>
    </row>
    <row r="1608" spans="1:18" x14ac:dyDescent="0.25">
      <c r="A1608" t="s">
        <v>3817</v>
      </c>
      <c r="B1608" t="s">
        <v>1950</v>
      </c>
      <c r="C1608">
        <v>1221.4000000000001</v>
      </c>
      <c r="D1608">
        <v>116.87</v>
      </c>
      <c r="E1608">
        <f>IFERROR(IF(D1608/C1608*1200=0, "", D1608/C1608*1200), "")</f>
        <v>114.82233502538071</v>
      </c>
      <c r="F1608">
        <v>127.65</v>
      </c>
      <c r="G1608">
        <f>IFERROR(IF(F1608/C1608*1200=0, "", F1608/C1608*1200), "")</f>
        <v>125.41345996397575</v>
      </c>
      <c r="H1608">
        <v>55.19</v>
      </c>
      <c r="I1608">
        <f>IFERROR(IF(H1608/C1608*1200=0, "", H1608/C1608*1200), "")</f>
        <v>54.223022760766327</v>
      </c>
      <c r="J1608">
        <v>151.72</v>
      </c>
      <c r="K1608">
        <f>IFERROR(IF(J1608/C1608*1200=0, "", J1608/C1608*1200), "")</f>
        <v>149.06173243818569</v>
      </c>
      <c r="L1608" t="s">
        <v>5224</v>
      </c>
      <c r="M1608" t="s">
        <v>5239</v>
      </c>
      <c r="N1608" t="s">
        <v>5229</v>
      </c>
      <c r="O1608" s="1" t="s">
        <v>5206</v>
      </c>
      <c r="P1608" t="s">
        <v>5234</v>
      </c>
      <c r="Q1608" t="s">
        <v>5392</v>
      </c>
      <c r="R1608" t="s">
        <v>5241</v>
      </c>
    </row>
    <row r="1609" spans="1:18" x14ac:dyDescent="0.25">
      <c r="A1609" t="s">
        <v>3818</v>
      </c>
      <c r="B1609" t="s">
        <v>1950</v>
      </c>
      <c r="C1609">
        <v>1241</v>
      </c>
      <c r="D1609">
        <v>64.88</v>
      </c>
      <c r="E1609">
        <f>IFERROR(IF(D1609/C1609*1200=0, "", D1609/C1609*1200), "")</f>
        <v>62.7365028203062</v>
      </c>
      <c r="F1609">
        <v>71.739999999999995</v>
      </c>
      <c r="G1609">
        <f>IFERROR(IF(F1609/C1609*1200=0, "", F1609/C1609*1200), "")</f>
        <v>69.36986301369862</v>
      </c>
      <c r="H1609">
        <v>33.72</v>
      </c>
      <c r="I1609">
        <f>IFERROR(IF(H1609/C1609*1200=0, "", H1609/C1609*1200), "")</f>
        <v>32.605962933118455</v>
      </c>
      <c r="J1609">
        <v>119.57</v>
      </c>
      <c r="K1609">
        <f>IFERROR(IF(J1609/C1609*1200=0, "", J1609/C1609*1200), "")</f>
        <v>115.61966156325542</v>
      </c>
      <c r="L1609" t="s">
        <v>5224</v>
      </c>
      <c r="M1609" t="s">
        <v>5239</v>
      </c>
      <c r="N1609" t="s">
        <v>5229</v>
      </c>
      <c r="O1609" s="1" t="s">
        <v>5206</v>
      </c>
      <c r="P1609" t="s">
        <v>5234</v>
      </c>
      <c r="Q1609" t="s">
        <v>5254</v>
      </c>
      <c r="R1609" t="s">
        <v>5241</v>
      </c>
    </row>
    <row r="1610" spans="1:18" x14ac:dyDescent="0.25">
      <c r="A1610" t="s">
        <v>3819</v>
      </c>
      <c r="B1610" t="s">
        <v>1950</v>
      </c>
      <c r="C1610">
        <v>1167.4000000000001</v>
      </c>
      <c r="D1610">
        <v>86.74</v>
      </c>
      <c r="E1610">
        <f>IFERROR(IF(D1610/C1610*1200=0, "", D1610/C1610*1200), "")</f>
        <v>89.162240877162915</v>
      </c>
      <c r="F1610">
        <v>86.74</v>
      </c>
      <c r="G1610">
        <f>IFERROR(IF(F1610/C1610*1200=0, "", F1610/C1610*1200), "")</f>
        <v>89.162240877162915</v>
      </c>
      <c r="H1610">
        <v>40.770000000000003</v>
      </c>
      <c r="I1610">
        <f>IFERROR(IF(H1610/C1610*1200=0, "", H1610/C1610*1200), "")</f>
        <v>41.908514647935583</v>
      </c>
      <c r="J1610">
        <v>149.78</v>
      </c>
      <c r="K1610">
        <f>IFERROR(IF(J1610/C1610*1200=0, "", J1610/C1610*1200), "")</f>
        <v>153.96265204728454</v>
      </c>
      <c r="L1610" t="s">
        <v>5224</v>
      </c>
      <c r="M1610" t="s">
        <v>5239</v>
      </c>
      <c r="N1610" t="s">
        <v>5233</v>
      </c>
      <c r="O1610" s="1" t="s">
        <v>5206</v>
      </c>
      <c r="P1610" t="s">
        <v>5234</v>
      </c>
      <c r="Q1610" t="s">
        <v>5425</v>
      </c>
      <c r="R1610" t="s">
        <v>5241</v>
      </c>
    </row>
    <row r="1611" spans="1:18" x14ac:dyDescent="0.25">
      <c r="A1611" t="s">
        <v>3820</v>
      </c>
      <c r="B1611" t="s">
        <v>1950</v>
      </c>
      <c r="C1611">
        <v>1188.4000000000001</v>
      </c>
      <c r="D1611">
        <v>67.44</v>
      </c>
      <c r="E1611">
        <f>IFERROR(IF(D1611/C1611*1200=0, "", D1611/C1611*1200), "")</f>
        <v>68.098283406260506</v>
      </c>
      <c r="F1611">
        <v>99.29</v>
      </c>
      <c r="G1611">
        <f>IFERROR(IF(F1611/C1611*1200=0, "", F1611/C1611*1200), "")</f>
        <v>100.25917199596095</v>
      </c>
      <c r="H1611">
        <v>34.85</v>
      </c>
      <c r="I1611">
        <f>IFERROR(IF(H1611/C1611*1200=0, "", H1611/C1611*1200), "")</f>
        <v>35.190171659373945</v>
      </c>
      <c r="J1611">
        <v>119.47</v>
      </c>
      <c r="K1611">
        <f>IFERROR(IF(J1611/C1611*1200=0, "", J1611/C1611*1200), "")</f>
        <v>120.63614944463143</v>
      </c>
      <c r="L1611" t="s">
        <v>5224</v>
      </c>
      <c r="M1611" t="s">
        <v>5239</v>
      </c>
      <c r="N1611" t="s">
        <v>5229</v>
      </c>
      <c r="O1611" s="1" t="s">
        <v>5206</v>
      </c>
      <c r="P1611" t="s">
        <v>5234</v>
      </c>
      <c r="Q1611" t="s">
        <v>5540</v>
      </c>
      <c r="R1611" t="s">
        <v>5241</v>
      </c>
    </row>
    <row r="1612" spans="1:18" x14ac:dyDescent="0.25">
      <c r="A1612" t="s">
        <v>3821</v>
      </c>
      <c r="B1612" t="s">
        <v>1950</v>
      </c>
      <c r="C1612">
        <v>1168.03</v>
      </c>
      <c r="D1612">
        <v>71.489999999999995</v>
      </c>
      <c r="E1612">
        <f>IFERROR(IF(D1612/C1612*1200=0, "", D1612/C1612*1200), "")</f>
        <v>73.446743662405922</v>
      </c>
      <c r="F1612">
        <v>71.489999999999995</v>
      </c>
      <c r="G1612">
        <f>IFERROR(IF(F1612/C1612*1200=0, "", F1612/C1612*1200), "")</f>
        <v>73.446743662405922</v>
      </c>
      <c r="H1612">
        <v>49.89</v>
      </c>
      <c r="I1612">
        <f>IFERROR(IF(H1612/C1612*1200=0, "", H1612/C1612*1200), "")</f>
        <v>51.255532820218662</v>
      </c>
      <c r="J1612">
        <v>151.30000000000001</v>
      </c>
      <c r="K1612">
        <f>IFERROR(IF(J1612/C1612*1200=0, "", J1612/C1612*1200), "")</f>
        <v>155.44121298254328</v>
      </c>
      <c r="L1612" t="s">
        <v>5224</v>
      </c>
      <c r="M1612" t="s">
        <v>5245</v>
      </c>
      <c r="N1612" t="s">
        <v>5229</v>
      </c>
      <c r="O1612" s="1" t="s">
        <v>5206</v>
      </c>
      <c r="P1612" t="s">
        <v>5234</v>
      </c>
      <c r="Q1612" t="s">
        <v>5392</v>
      </c>
      <c r="R1612" t="s">
        <v>5835</v>
      </c>
    </row>
    <row r="1613" spans="1:18" x14ac:dyDescent="0.25">
      <c r="A1613" t="s">
        <v>3822</v>
      </c>
      <c r="B1613" t="s">
        <v>1950</v>
      </c>
      <c r="C1613">
        <v>1147.4000000000001</v>
      </c>
      <c r="D1613">
        <v>29.25</v>
      </c>
      <c r="E1613">
        <f>IFERROR(IF(D1613/C1613*1200=0, "", D1613/C1613*1200), "")</f>
        <v>30.590901167857766</v>
      </c>
      <c r="F1613">
        <v>32.700000000000003</v>
      </c>
      <c r="G1613">
        <f>IFERROR(IF(F1613/C1613*1200=0, "", F1613/C1613*1200), "")</f>
        <v>34.199058741502526</v>
      </c>
      <c r="H1613">
        <v>11.36</v>
      </c>
      <c r="I1613">
        <f>IFERROR(IF(H1613/C1613*1200=0, "", H1613/C1613*1200), "")</f>
        <v>11.880773923653477</v>
      </c>
      <c r="J1613">
        <v>69.150000000000006</v>
      </c>
      <c r="K1613">
        <f>IFERROR(IF(J1613/C1613*1200=0, "", J1613/C1613*1200), "")</f>
        <v>72.320027889140661</v>
      </c>
      <c r="L1613" t="s">
        <v>5224</v>
      </c>
      <c r="M1613" t="s">
        <v>5239</v>
      </c>
      <c r="N1613" t="s">
        <v>5229</v>
      </c>
      <c r="O1613" s="1" t="s">
        <v>5206</v>
      </c>
      <c r="P1613" t="s">
        <v>5234</v>
      </c>
      <c r="Q1613" t="s">
        <v>5540</v>
      </c>
      <c r="R1613" t="s">
        <v>5241</v>
      </c>
    </row>
    <row r="1614" spans="1:18" x14ac:dyDescent="0.25">
      <c r="A1614" t="s">
        <v>3823</v>
      </c>
      <c r="B1614" t="s">
        <v>1950</v>
      </c>
      <c r="C1614">
        <v>970.69999999999982</v>
      </c>
      <c r="D1614">
        <v>81.48</v>
      </c>
      <c r="E1614">
        <f>IFERROR(IF(D1614/C1614*1200=0, "", D1614/C1614*1200), "")</f>
        <v>100.72731018852377</v>
      </c>
      <c r="F1614">
        <v>116.86</v>
      </c>
      <c r="G1614">
        <f>IFERROR(IF(F1614/C1614*1200=0, "", F1614/C1614*1200), "")</f>
        <v>144.4648192026373</v>
      </c>
      <c r="H1614">
        <v>36.58</v>
      </c>
      <c r="I1614">
        <f>IFERROR(IF(H1614/C1614*1200=0, "", H1614/C1614*1200), "")</f>
        <v>45.220974554445249</v>
      </c>
      <c r="J1614">
        <v>123.52</v>
      </c>
      <c r="K1614">
        <f>IFERROR(IF(J1614/C1614*1200=0, "", J1614/C1614*1200), "")</f>
        <v>152.69805295147833</v>
      </c>
      <c r="L1614" t="s">
        <v>5224</v>
      </c>
      <c r="M1614" t="s">
        <v>5239</v>
      </c>
      <c r="N1614" t="s">
        <v>5229</v>
      </c>
      <c r="O1614" s="1" t="s">
        <v>5206</v>
      </c>
      <c r="P1614" t="s">
        <v>5234</v>
      </c>
      <c r="Q1614" t="s">
        <v>6313</v>
      </c>
      <c r="R1614" t="s">
        <v>5241</v>
      </c>
    </row>
    <row r="1615" spans="1:18" x14ac:dyDescent="0.25">
      <c r="A1615" t="s">
        <v>3824</v>
      </c>
      <c r="B1615" t="s">
        <v>1951</v>
      </c>
      <c r="C1615">
        <v>1406</v>
      </c>
      <c r="D1615">
        <v>2.37</v>
      </c>
      <c r="E1615">
        <f>IFERROR(IF(D1615/C1615*1200=0, "", D1615/C1615*1200), "")</f>
        <v>2.0227596017069702</v>
      </c>
      <c r="F1615">
        <v>2.37</v>
      </c>
      <c r="G1615">
        <f>IFERROR(IF(F1615/C1615*1200=0, "", F1615/C1615*1200), "")</f>
        <v>2.0227596017069702</v>
      </c>
      <c r="H1615">
        <v>1.61</v>
      </c>
      <c r="I1615">
        <f>IFERROR(IF(H1615/C1615*1200=0, "", H1615/C1615*1200), "")</f>
        <v>1.3741109530583218</v>
      </c>
      <c r="J1615">
        <v>10.83</v>
      </c>
      <c r="K1615">
        <f>IFERROR(IF(J1615/C1615*1200=0, "", J1615/C1615*1200), "")</f>
        <v>9.2432432432432439</v>
      </c>
      <c r="L1615" t="s">
        <v>5224</v>
      </c>
      <c r="M1615" t="s">
        <v>5245</v>
      </c>
      <c r="N1615" t="s">
        <v>5229</v>
      </c>
      <c r="O1615" s="1" t="s">
        <v>5206</v>
      </c>
      <c r="P1615" t="s">
        <v>5228</v>
      </c>
      <c r="Q1615" t="s">
        <v>5587</v>
      </c>
      <c r="R1615" t="s">
        <v>5741</v>
      </c>
    </row>
    <row r="1616" spans="1:18" x14ac:dyDescent="0.25">
      <c r="A1616" t="s">
        <v>3825</v>
      </c>
      <c r="B1616" t="s">
        <v>1951</v>
      </c>
      <c r="C1616">
        <v>1248.8000000000002</v>
      </c>
      <c r="D1616">
        <v>122.44</v>
      </c>
      <c r="E1616">
        <f>IFERROR(IF(D1616/C1616*1200=0, "", D1616/C1616*1200), "")</f>
        <v>117.65534913516974</v>
      </c>
      <c r="F1616">
        <v>122.44</v>
      </c>
      <c r="G1616">
        <f>IFERROR(IF(F1616/C1616*1200=0, "", F1616/C1616*1200), "")</f>
        <v>117.65534913516974</v>
      </c>
      <c r="H1616">
        <v>47.28</v>
      </c>
      <c r="I1616">
        <f>IFERROR(IF(H1616/C1616*1200=0, "", H1616/C1616*1200), "")</f>
        <v>45.432415118513767</v>
      </c>
      <c r="J1616">
        <v>134.22999999999999</v>
      </c>
      <c r="K1616">
        <f>IFERROR(IF(J1616/C1616*1200=0, "", J1616/C1616*1200), "")</f>
        <v>128.9846252402306</v>
      </c>
      <c r="L1616" t="s">
        <v>5224</v>
      </c>
      <c r="M1616" t="s">
        <v>5245</v>
      </c>
      <c r="N1616" t="s">
        <v>5229</v>
      </c>
      <c r="O1616" s="1" t="s">
        <v>5206</v>
      </c>
      <c r="P1616" t="s">
        <v>5228</v>
      </c>
      <c r="Q1616" t="s">
        <v>6003</v>
      </c>
      <c r="R1616" t="s">
        <v>5529</v>
      </c>
    </row>
    <row r="1617" spans="1:18" x14ac:dyDescent="0.25">
      <c r="A1617" t="s">
        <v>3826</v>
      </c>
      <c r="B1617" t="s">
        <v>1951</v>
      </c>
      <c r="C1617">
        <v>1151.8</v>
      </c>
      <c r="D1617">
        <v>103.98</v>
      </c>
      <c r="E1617">
        <f>IFERROR(IF(D1617/C1617*1200=0, "", D1617/C1617*1200), "")</f>
        <v>108.33130751866645</v>
      </c>
      <c r="F1617">
        <v>137.6</v>
      </c>
      <c r="G1617">
        <f>IFERROR(IF(F1617/C1617*1200=0, "", F1617/C1617*1200), "")</f>
        <v>143.35822191352665</v>
      </c>
      <c r="H1617">
        <v>32.46</v>
      </c>
      <c r="I1617">
        <f>IFERROR(IF(H1617/C1617*1200=0, "", H1617/C1617*1200), "")</f>
        <v>33.818371245007818</v>
      </c>
      <c r="J1617">
        <v>170.39</v>
      </c>
      <c r="K1617">
        <f>IFERROR(IF(J1617/C1617*1200=0, "", J1617/C1617*1200), "")</f>
        <v>177.52040284771661</v>
      </c>
      <c r="L1617" t="s">
        <v>5224</v>
      </c>
      <c r="M1617" t="s">
        <v>5239</v>
      </c>
      <c r="N1617" t="s">
        <v>5229</v>
      </c>
      <c r="O1617" s="1" t="s">
        <v>5206</v>
      </c>
      <c r="P1617" t="s">
        <v>5228</v>
      </c>
      <c r="Q1617" t="s">
        <v>5291</v>
      </c>
      <c r="R1617" t="s">
        <v>5241</v>
      </c>
    </row>
    <row r="1618" spans="1:18" x14ac:dyDescent="0.25">
      <c r="A1618" t="s">
        <v>6333</v>
      </c>
      <c r="B1618" t="s">
        <v>1951</v>
      </c>
      <c r="C1618">
        <v>1139.6999999999998</v>
      </c>
      <c r="E1618" t="str">
        <f>IFERROR(IF(D1618/C1618*1200=0, "", D1618/C1618*1200), "")</f>
        <v/>
      </c>
      <c r="G1618" t="str">
        <f>IFERROR(IF(F1618/C1618*1200=0, "", F1618/C1618*1200), "")</f>
        <v/>
      </c>
      <c r="I1618" t="str">
        <f>IFERROR(IF(H1618/C1618*1200=0, "", H1618/C1618*1200), "")</f>
        <v/>
      </c>
      <c r="K1618" t="str">
        <f>IFERROR(IF(J1618/C1618*1200=0, "", J1618/C1618*1200), "")</f>
        <v/>
      </c>
      <c r="L1618" t="s">
        <v>5224</v>
      </c>
      <c r="M1618" t="s">
        <v>5244</v>
      </c>
      <c r="O1618" s="1" t="s">
        <v>5206</v>
      </c>
      <c r="P1618" t="s">
        <v>5228</v>
      </c>
    </row>
    <row r="1619" spans="1:18" x14ac:dyDescent="0.25">
      <c r="A1619" t="s">
        <v>3827</v>
      </c>
      <c r="B1619" t="s">
        <v>1951</v>
      </c>
      <c r="C1619">
        <v>866.7</v>
      </c>
      <c r="D1619">
        <v>122.75</v>
      </c>
      <c r="E1619">
        <f>IFERROR(IF(D1619/C1619*1200=0, "", D1619/C1619*1200), "")</f>
        <v>169.95500173070266</v>
      </c>
      <c r="F1619">
        <v>147.58000000000001</v>
      </c>
      <c r="G1619">
        <f>IFERROR(IF(F1619/C1619*1200=0, "", F1619/C1619*1200), "")</f>
        <v>204.3336794738664</v>
      </c>
      <c r="H1619">
        <v>52.45</v>
      </c>
      <c r="I1619">
        <f>IFERROR(IF(H1619/C1619*1200=0, "", H1619/C1619*1200), "")</f>
        <v>72.620283835237103</v>
      </c>
      <c r="J1619">
        <v>181.41</v>
      </c>
      <c r="K1619">
        <f>IFERROR(IF(J1619/C1619*1200=0, "", J1619/C1619*1200), "")</f>
        <v>251.17341640706124</v>
      </c>
      <c r="L1619" t="s">
        <v>5224</v>
      </c>
      <c r="M1619" t="s">
        <v>5239</v>
      </c>
      <c r="N1619" t="s">
        <v>5229</v>
      </c>
      <c r="O1619" s="1" t="s">
        <v>5206</v>
      </c>
      <c r="P1619" t="s">
        <v>5228</v>
      </c>
      <c r="Q1619" t="s">
        <v>6084</v>
      </c>
      <c r="R1619" t="s">
        <v>5241</v>
      </c>
    </row>
    <row r="1620" spans="1:18" x14ac:dyDescent="0.25">
      <c r="A1620" t="s">
        <v>6334</v>
      </c>
      <c r="B1620" t="s">
        <v>1951</v>
      </c>
      <c r="C1620">
        <v>988.7</v>
      </c>
      <c r="E1620" t="str">
        <f>IFERROR(IF(D1620/C1620*1200=0, "", D1620/C1620*1200), "")</f>
        <v/>
      </c>
      <c r="G1620" t="str">
        <f>IFERROR(IF(F1620/C1620*1200=0, "", F1620/C1620*1200), "")</f>
        <v/>
      </c>
      <c r="I1620" t="str">
        <f>IFERROR(IF(H1620/C1620*1200=0, "", H1620/C1620*1200), "")</f>
        <v/>
      </c>
      <c r="K1620" t="str">
        <f>IFERROR(IF(J1620/C1620*1200=0, "", J1620/C1620*1200), "")</f>
        <v/>
      </c>
      <c r="L1620" t="s">
        <v>5224</v>
      </c>
      <c r="M1620" t="s">
        <v>5244</v>
      </c>
      <c r="O1620" s="1" t="s">
        <v>5206</v>
      </c>
      <c r="P1620" t="s">
        <v>5228</v>
      </c>
    </row>
    <row r="1621" spans="1:18" x14ac:dyDescent="0.25">
      <c r="A1621" t="s">
        <v>3828</v>
      </c>
      <c r="B1621" t="s">
        <v>1951</v>
      </c>
      <c r="C1621">
        <v>990.90000000000009</v>
      </c>
      <c r="D1621">
        <v>209.52</v>
      </c>
      <c r="E1621">
        <f>IFERROR(IF(D1621/C1621*1200=0, "", D1621/C1621*1200), "")</f>
        <v>253.73297002724794</v>
      </c>
      <c r="F1621">
        <v>240.9</v>
      </c>
      <c r="G1621">
        <f>IFERROR(IF(F1621/C1621*1200=0, "", F1621/C1621*1200), "")</f>
        <v>291.73478655767485</v>
      </c>
      <c r="H1621">
        <v>58.54</v>
      </c>
      <c r="I1621">
        <f>IFERROR(IF(H1621/C1621*1200=0, "", H1621/C1621*1200), "")</f>
        <v>70.893127459884951</v>
      </c>
      <c r="J1621">
        <v>168.9</v>
      </c>
      <c r="K1621">
        <f>IFERROR(IF(J1621/C1621*1200=0, "", J1621/C1621*1200), "")</f>
        <v>204.54132606721163</v>
      </c>
      <c r="L1621" t="s">
        <v>5224</v>
      </c>
      <c r="M1621" t="s">
        <v>5239</v>
      </c>
      <c r="N1621" t="s">
        <v>5229</v>
      </c>
      <c r="O1621" s="1" t="s">
        <v>5206</v>
      </c>
      <c r="P1621" t="s">
        <v>5228</v>
      </c>
      <c r="Q1621" t="s">
        <v>5996</v>
      </c>
      <c r="R1621" t="s">
        <v>5241</v>
      </c>
    </row>
    <row r="1622" spans="1:18" x14ac:dyDescent="0.25">
      <c r="A1622" t="s">
        <v>3829</v>
      </c>
      <c r="B1622" t="s">
        <v>1952</v>
      </c>
      <c r="C1622">
        <v>1227.1999999999998</v>
      </c>
      <c r="D1622">
        <v>38.35</v>
      </c>
      <c r="E1622">
        <f>IFERROR(IF(D1622/C1622*1200=0, "", D1622/C1622*1200), "")</f>
        <v>37.500000000000007</v>
      </c>
      <c r="F1622">
        <v>38.35</v>
      </c>
      <c r="G1622">
        <f>IFERROR(IF(F1622/C1622*1200=0, "", F1622/C1622*1200), "")</f>
        <v>37.500000000000007</v>
      </c>
      <c r="H1622">
        <v>15.24</v>
      </c>
      <c r="I1622">
        <f>IFERROR(IF(H1622/C1622*1200=0, "", H1622/C1622*1200), "")</f>
        <v>14.902216427640159</v>
      </c>
      <c r="J1622">
        <v>59.66</v>
      </c>
      <c r="K1622">
        <f>IFERROR(IF(J1622/C1622*1200=0, "", J1622/C1622*1200), "")</f>
        <v>58.337679269882663</v>
      </c>
      <c r="L1622" t="s">
        <v>5224</v>
      </c>
      <c r="M1622" t="s">
        <v>5245</v>
      </c>
      <c r="N1622" t="s">
        <v>5229</v>
      </c>
      <c r="O1622" s="1" t="s">
        <v>5206</v>
      </c>
      <c r="P1622" t="s">
        <v>5228</v>
      </c>
      <c r="Q1622" t="s">
        <v>5796</v>
      </c>
      <c r="R1622" t="s">
        <v>6079</v>
      </c>
    </row>
    <row r="1623" spans="1:18" x14ac:dyDescent="0.25">
      <c r="A1623" t="s">
        <v>3830</v>
      </c>
      <c r="B1623" t="s">
        <v>1952</v>
      </c>
      <c r="C1623">
        <v>1251.8000000000002</v>
      </c>
      <c r="D1623">
        <v>81.38</v>
      </c>
      <c r="E1623">
        <f>IFERROR(IF(D1623/C1623*1200=0, "", D1623/C1623*1200), "")</f>
        <v>78.01246205464129</v>
      </c>
      <c r="F1623">
        <v>97.54</v>
      </c>
      <c r="G1623">
        <f>IFERROR(IF(F1623/C1623*1200=0, "", F1623/C1623*1200), "")</f>
        <v>93.503754593385523</v>
      </c>
      <c r="H1623">
        <v>23.32</v>
      </c>
      <c r="I1623">
        <f>IFERROR(IF(H1623/C1623*1200=0, "", H1623/C1623*1200), "")</f>
        <v>22.355008787346222</v>
      </c>
      <c r="J1623">
        <v>78.09</v>
      </c>
      <c r="K1623">
        <f>IFERROR(IF(J1623/C1623*1200=0, "", J1623/C1623*1200), "")</f>
        <v>74.858603610800444</v>
      </c>
      <c r="L1623" t="s">
        <v>5224</v>
      </c>
      <c r="M1623" t="s">
        <v>5239</v>
      </c>
      <c r="N1623" t="s">
        <v>5229</v>
      </c>
      <c r="O1623" s="1" t="s">
        <v>5206</v>
      </c>
      <c r="P1623" t="s">
        <v>5228</v>
      </c>
      <c r="Q1623" t="s">
        <v>6335</v>
      </c>
      <c r="R1623" t="s">
        <v>5241</v>
      </c>
    </row>
    <row r="1624" spans="1:18" x14ac:dyDescent="0.25">
      <c r="A1624" t="s">
        <v>3831</v>
      </c>
      <c r="B1624" t="s">
        <v>1952</v>
      </c>
      <c r="C1624">
        <v>1149.2</v>
      </c>
      <c r="D1624">
        <v>57.05</v>
      </c>
      <c r="E1624">
        <f>IFERROR(IF(D1624/C1624*1200=0, "", D1624/C1624*1200), "")</f>
        <v>59.571876087713186</v>
      </c>
      <c r="F1624">
        <v>57.05</v>
      </c>
      <c r="G1624">
        <f>IFERROR(IF(F1624/C1624*1200=0, "", F1624/C1624*1200), "")</f>
        <v>59.571876087713186</v>
      </c>
      <c r="H1624">
        <v>23.45</v>
      </c>
      <c r="I1624">
        <f>IFERROR(IF(H1624/C1624*1200=0, "", H1624/C1624*1200), "")</f>
        <v>24.486599373477201</v>
      </c>
      <c r="J1624">
        <v>106.74</v>
      </c>
      <c r="K1624">
        <f>IFERROR(IF(J1624/C1624*1200=0, "", J1624/C1624*1200), "")</f>
        <v>111.4584058475461</v>
      </c>
      <c r="L1624" t="s">
        <v>5224</v>
      </c>
      <c r="M1624" t="s">
        <v>5245</v>
      </c>
      <c r="N1624" t="s">
        <v>5229</v>
      </c>
      <c r="O1624" s="1" t="s">
        <v>5206</v>
      </c>
      <c r="P1624" t="s">
        <v>5228</v>
      </c>
      <c r="Q1624" t="s">
        <v>6336</v>
      </c>
      <c r="R1624" t="s">
        <v>5327</v>
      </c>
    </row>
    <row r="1625" spans="1:18" x14ac:dyDescent="0.25">
      <c r="A1625" t="s">
        <v>3832</v>
      </c>
      <c r="B1625" t="s">
        <v>1952</v>
      </c>
      <c r="C1625">
        <v>1087.4000000000001</v>
      </c>
      <c r="D1625">
        <v>64.28</v>
      </c>
      <c r="E1625">
        <f>IFERROR(IF(D1625/C1625*1200=0, "", D1625/C1625*1200), "")</f>
        <v>70.93617803935993</v>
      </c>
      <c r="F1625">
        <v>86.01</v>
      </c>
      <c r="G1625">
        <f>IFERROR(IF(F1625/C1625*1200=0, "", F1625/C1625*1200), "")</f>
        <v>94.916314143829311</v>
      </c>
      <c r="H1625">
        <v>24.26</v>
      </c>
      <c r="I1625">
        <f>IFERROR(IF(H1625/C1625*1200=0, "", H1625/C1625*1200), "")</f>
        <v>26.772116976273679</v>
      </c>
      <c r="J1625">
        <v>88.11</v>
      </c>
      <c r="K1625">
        <f>IFERROR(IF(J1625/C1625*1200=0, "", J1625/C1625*1200), "")</f>
        <v>97.233768622402039</v>
      </c>
      <c r="L1625" t="s">
        <v>5224</v>
      </c>
      <c r="M1625" t="s">
        <v>5239</v>
      </c>
      <c r="N1625" t="s">
        <v>5229</v>
      </c>
      <c r="O1625" s="1" t="s">
        <v>5206</v>
      </c>
      <c r="P1625" t="s">
        <v>5228</v>
      </c>
      <c r="Q1625" t="s">
        <v>6337</v>
      </c>
      <c r="R1625" t="s">
        <v>5241</v>
      </c>
    </row>
    <row r="1626" spans="1:18" x14ac:dyDescent="0.25">
      <c r="A1626" t="s">
        <v>3833</v>
      </c>
      <c r="B1626" t="s">
        <v>1953</v>
      </c>
      <c r="C1626">
        <v>1169</v>
      </c>
      <c r="D1626">
        <v>96.97</v>
      </c>
      <c r="E1626">
        <f>IFERROR(IF(D1626/C1626*1200=0, "", D1626/C1626*1200), "")</f>
        <v>99.541488451668101</v>
      </c>
      <c r="F1626">
        <v>114.08</v>
      </c>
      <c r="G1626">
        <f>IFERROR(IF(F1626/C1626*1200=0, "", F1626/C1626*1200), "")</f>
        <v>117.10521813515824</v>
      </c>
      <c r="H1626">
        <v>34.96</v>
      </c>
      <c r="I1626">
        <f>IFERROR(IF(H1626/C1626*1200=0, "", H1626/C1626*1200), "")</f>
        <v>35.887082976903336</v>
      </c>
      <c r="J1626">
        <v>146.24</v>
      </c>
      <c r="K1626">
        <f>IFERROR(IF(J1626/C1626*1200=0, "", J1626/C1626*1200), "")</f>
        <v>150.11804961505561</v>
      </c>
      <c r="L1626" t="s">
        <v>5224</v>
      </c>
      <c r="M1626" t="s">
        <v>5239</v>
      </c>
      <c r="N1626" t="s">
        <v>5229</v>
      </c>
      <c r="O1626" s="1" t="s">
        <v>5206</v>
      </c>
      <c r="P1626" t="s">
        <v>5228</v>
      </c>
      <c r="Q1626" t="s">
        <v>5338</v>
      </c>
      <c r="R1626" t="s">
        <v>5241</v>
      </c>
    </row>
    <row r="1627" spans="1:18" x14ac:dyDescent="0.25">
      <c r="A1627" t="s">
        <v>3834</v>
      </c>
      <c r="B1627" t="s">
        <v>1953</v>
      </c>
      <c r="C1627">
        <v>1399.6</v>
      </c>
      <c r="D1627">
        <v>55.74</v>
      </c>
      <c r="E1627">
        <f>IFERROR(IF(D1627/C1627*1200=0, "", D1627/C1627*1200), "")</f>
        <v>47.790797370677346</v>
      </c>
      <c r="F1627">
        <v>71.88</v>
      </c>
      <c r="G1627">
        <f>IFERROR(IF(F1627/C1627*1200=0, "", F1627/C1627*1200), "")</f>
        <v>61.629036867676476</v>
      </c>
      <c r="H1627">
        <v>11.01</v>
      </c>
      <c r="I1627">
        <f>IFERROR(IF(H1627/C1627*1200=0, "", H1627/C1627*1200), "")</f>
        <v>9.4398399542726494</v>
      </c>
      <c r="J1627">
        <v>56.32</v>
      </c>
      <c r="K1627">
        <f>IFERROR(IF(J1627/C1627*1200=0, "", J1627/C1627*1200), "")</f>
        <v>48.288082309231214</v>
      </c>
      <c r="L1627" t="s">
        <v>5224</v>
      </c>
      <c r="M1627" t="s">
        <v>5239</v>
      </c>
      <c r="N1627" t="s">
        <v>5229</v>
      </c>
      <c r="O1627" s="1" t="s">
        <v>5206</v>
      </c>
      <c r="P1627" t="s">
        <v>5228</v>
      </c>
      <c r="Q1627" t="s">
        <v>6338</v>
      </c>
      <c r="R1627" t="s">
        <v>5241</v>
      </c>
    </row>
    <row r="1628" spans="1:18" x14ac:dyDescent="0.25">
      <c r="A1628" t="s">
        <v>3835</v>
      </c>
      <c r="B1628" t="s">
        <v>1953</v>
      </c>
      <c r="C1628">
        <v>1216.5999999999999</v>
      </c>
      <c r="D1628">
        <v>37.409999999999997</v>
      </c>
      <c r="E1628">
        <f>IFERROR(IF(D1628/C1628*1200=0, "", D1628/C1628*1200), "")</f>
        <v>36.899556140062472</v>
      </c>
      <c r="F1628">
        <v>37.409999999999997</v>
      </c>
      <c r="G1628">
        <f>IFERROR(IF(F1628/C1628*1200=0, "", F1628/C1628*1200), "")</f>
        <v>36.899556140062472</v>
      </c>
      <c r="H1628">
        <v>15.57</v>
      </c>
      <c r="I1628">
        <f>IFERROR(IF(H1628/C1628*1200=0, "", H1628/C1628*1200), "")</f>
        <v>15.357553838566497</v>
      </c>
      <c r="J1628">
        <v>62.94</v>
      </c>
      <c r="K1628">
        <f>IFERROR(IF(J1628/C1628*1200=0, "", J1628/C1628*1200), "")</f>
        <v>62.0812099293112</v>
      </c>
      <c r="L1628" t="s">
        <v>5224</v>
      </c>
      <c r="M1628" t="s">
        <v>5245</v>
      </c>
      <c r="N1628" t="s">
        <v>5229</v>
      </c>
      <c r="O1628" s="1" t="s">
        <v>5206</v>
      </c>
      <c r="P1628" t="s">
        <v>5228</v>
      </c>
      <c r="Q1628" t="s">
        <v>5912</v>
      </c>
      <c r="R1628" t="s">
        <v>5751</v>
      </c>
    </row>
    <row r="1629" spans="1:18" x14ac:dyDescent="0.25">
      <c r="A1629" t="s">
        <v>3836</v>
      </c>
      <c r="B1629" t="s">
        <v>1953</v>
      </c>
      <c r="C1629">
        <v>1185.9000000000001</v>
      </c>
      <c r="D1629">
        <v>44.09</v>
      </c>
      <c r="E1629">
        <f>IFERROR(IF(D1629/C1629*1200=0, "", D1629/C1629*1200), "")</f>
        <v>44.614217050341509</v>
      </c>
      <c r="F1629">
        <v>44.09</v>
      </c>
      <c r="G1629">
        <f>IFERROR(IF(F1629/C1629*1200=0, "", F1629/C1629*1200), "")</f>
        <v>44.614217050341509</v>
      </c>
      <c r="H1629">
        <v>14.95</v>
      </c>
      <c r="I1629">
        <f>IFERROR(IF(H1629/C1629*1200=0, "", H1629/C1629*1200), "")</f>
        <v>15.127751075132808</v>
      </c>
      <c r="J1629">
        <v>66.86</v>
      </c>
      <c r="K1629">
        <f>IFERROR(IF(J1629/C1629*1200=0, "", J1629/C1629*1200), "")</f>
        <v>67.654945610928408</v>
      </c>
      <c r="L1629" t="s">
        <v>5224</v>
      </c>
      <c r="M1629" t="s">
        <v>5232</v>
      </c>
      <c r="N1629" t="s">
        <v>5233</v>
      </c>
      <c r="O1629" s="1" t="s">
        <v>5206</v>
      </c>
      <c r="P1629" t="s">
        <v>5228</v>
      </c>
      <c r="Q1629" t="s">
        <v>5432</v>
      </c>
      <c r="R1629" t="s">
        <v>5734</v>
      </c>
    </row>
    <row r="1630" spans="1:18" x14ac:dyDescent="0.25">
      <c r="A1630" t="s">
        <v>3837</v>
      </c>
      <c r="B1630" t="s">
        <v>1954</v>
      </c>
      <c r="C1630">
        <v>523</v>
      </c>
      <c r="D1630">
        <v>25.64</v>
      </c>
      <c r="E1630">
        <f>IFERROR(IF(D1630/C1630*1200=0, "", D1630/C1630*1200), "")</f>
        <v>58.829827915869977</v>
      </c>
      <c r="F1630">
        <v>25.64</v>
      </c>
      <c r="G1630">
        <f>IFERROR(IF(F1630/C1630*1200=0, "", F1630/C1630*1200), "")</f>
        <v>58.829827915869977</v>
      </c>
      <c r="H1630">
        <v>11.69</v>
      </c>
      <c r="I1630">
        <f>IFERROR(IF(H1630/C1630*1200=0, "", H1630/C1630*1200), "")</f>
        <v>26.822179732313572</v>
      </c>
      <c r="J1630">
        <v>64.760000000000005</v>
      </c>
      <c r="K1630">
        <f>IFERROR(IF(J1630/C1630*1200=0, "", J1630/C1630*1200), "")</f>
        <v>148.58891013384323</v>
      </c>
      <c r="L1630" t="s">
        <v>5224</v>
      </c>
      <c r="M1630" t="s">
        <v>5225</v>
      </c>
      <c r="N1630" t="s">
        <v>5229</v>
      </c>
      <c r="O1630" s="1" t="s">
        <v>5206</v>
      </c>
      <c r="P1630" t="s">
        <v>5228</v>
      </c>
      <c r="Q1630" t="s">
        <v>6339</v>
      </c>
      <c r="R1630" t="s">
        <v>5573</v>
      </c>
    </row>
    <row r="1631" spans="1:18" x14ac:dyDescent="0.25">
      <c r="A1631" t="s">
        <v>6340</v>
      </c>
      <c r="B1631" t="s">
        <v>1954</v>
      </c>
      <c r="C1631">
        <v>1230.8000500000001</v>
      </c>
      <c r="E1631" t="str">
        <f>IFERROR(IF(D1631/C1631*1200=0, "", D1631/C1631*1200), "")</f>
        <v/>
      </c>
      <c r="G1631" t="str">
        <f>IFERROR(IF(F1631/C1631*1200=0, "", F1631/C1631*1200), "")</f>
        <v/>
      </c>
      <c r="I1631" t="str">
        <f>IFERROR(IF(H1631/C1631*1200=0, "", H1631/C1631*1200), "")</f>
        <v/>
      </c>
      <c r="K1631" t="str">
        <f>IFERROR(IF(J1631/C1631*1200=0, "", J1631/C1631*1200), "")</f>
        <v/>
      </c>
      <c r="L1631" t="s">
        <v>5328</v>
      </c>
      <c r="M1631" t="s">
        <v>5244</v>
      </c>
      <c r="O1631" s="1" t="s">
        <v>5206</v>
      </c>
      <c r="P1631" t="s">
        <v>5228</v>
      </c>
    </row>
    <row r="1632" spans="1:18" x14ac:dyDescent="0.25">
      <c r="A1632" t="s">
        <v>3838</v>
      </c>
      <c r="B1632" t="s">
        <v>1954</v>
      </c>
      <c r="C1632">
        <v>1230.8000500000001</v>
      </c>
      <c r="D1632">
        <v>31.21</v>
      </c>
      <c r="E1632">
        <f>IFERROR(IF(D1632/C1632*1200=0, "", D1632/C1632*1200), "")</f>
        <v>30.428988039121382</v>
      </c>
      <c r="F1632">
        <v>31.21</v>
      </c>
      <c r="G1632">
        <f>IFERROR(IF(F1632/C1632*1200=0, "", F1632/C1632*1200), "")</f>
        <v>30.428988039121382</v>
      </c>
      <c r="H1632">
        <v>10.16</v>
      </c>
      <c r="I1632">
        <f>IFERROR(IF(H1632/C1632*1200=0, "", H1632/C1632*1200), "")</f>
        <v>9.9057519537799816</v>
      </c>
      <c r="J1632">
        <v>43.38</v>
      </c>
      <c r="K1632">
        <f>IFERROR(IF(J1632/C1632*1200=0, "", J1632/C1632*1200), "")</f>
        <v>42.294440920765325</v>
      </c>
      <c r="L1632" t="s">
        <v>5328</v>
      </c>
      <c r="M1632" t="s">
        <v>5245</v>
      </c>
      <c r="N1632" t="s">
        <v>5229</v>
      </c>
      <c r="O1632" s="1" t="s">
        <v>5206</v>
      </c>
      <c r="P1632" t="s">
        <v>5228</v>
      </c>
      <c r="Q1632" t="s">
        <v>6341</v>
      </c>
      <c r="R1632" t="s">
        <v>5529</v>
      </c>
    </row>
    <row r="1633" spans="1:20" x14ac:dyDescent="0.25">
      <c r="A1633" t="s">
        <v>3839</v>
      </c>
      <c r="B1633" t="s">
        <v>1954</v>
      </c>
      <c r="C1633">
        <v>524.60000000000014</v>
      </c>
      <c r="D1633">
        <v>28.04</v>
      </c>
      <c r="E1633">
        <f>IFERROR(IF(D1633/C1633*1200=0, "", D1633/C1633*1200), "")</f>
        <v>64.140297369424303</v>
      </c>
      <c r="F1633">
        <v>28.04</v>
      </c>
      <c r="G1633">
        <f>IFERROR(IF(F1633/C1633*1200=0, "", F1633/C1633*1200), "")</f>
        <v>64.140297369424303</v>
      </c>
      <c r="H1633">
        <v>10.56</v>
      </c>
      <c r="I1633">
        <f>IFERROR(IF(H1633/C1633*1200=0, "", H1633/C1633*1200), "")</f>
        <v>24.155547083492181</v>
      </c>
      <c r="J1633">
        <v>51.72</v>
      </c>
      <c r="K1633">
        <f>IFERROR(IF(J1633/C1633*1200=0, "", J1633/C1633*1200), "")</f>
        <v>118.30728173846737</v>
      </c>
      <c r="L1633" t="s">
        <v>5224</v>
      </c>
      <c r="M1633" t="s">
        <v>5245</v>
      </c>
      <c r="N1633" t="s">
        <v>5229</v>
      </c>
      <c r="O1633" s="1" t="s">
        <v>5206</v>
      </c>
      <c r="P1633" t="s">
        <v>5228</v>
      </c>
      <c r="Q1633" t="s">
        <v>6342</v>
      </c>
      <c r="R1633" t="s">
        <v>5350</v>
      </c>
    </row>
    <row r="1634" spans="1:20" x14ac:dyDescent="0.25">
      <c r="A1634" t="s">
        <v>6343</v>
      </c>
      <c r="B1634" t="s">
        <v>1954</v>
      </c>
      <c r="C1634">
        <v>1246.4599599999999</v>
      </c>
      <c r="E1634" t="str">
        <f>IFERROR(IF(D1634/C1634*1200=0, "", D1634/C1634*1200), "")</f>
        <v/>
      </c>
      <c r="G1634" t="str">
        <f>IFERROR(IF(F1634/C1634*1200=0, "", F1634/C1634*1200), "")</f>
        <v/>
      </c>
      <c r="I1634" t="str">
        <f>IFERROR(IF(H1634/C1634*1200=0, "", H1634/C1634*1200), "")</f>
        <v/>
      </c>
      <c r="K1634" t="str">
        <f>IFERROR(IF(J1634/C1634*1200=0, "", J1634/C1634*1200), "")</f>
        <v/>
      </c>
      <c r="L1634" t="s">
        <v>5328</v>
      </c>
      <c r="M1634" t="s">
        <v>5225</v>
      </c>
      <c r="O1634" s="1" t="s">
        <v>5206</v>
      </c>
      <c r="P1634" t="s">
        <v>5228</v>
      </c>
    </row>
    <row r="1635" spans="1:20" x14ac:dyDescent="0.25">
      <c r="A1635" t="s">
        <v>3840</v>
      </c>
      <c r="B1635" t="s">
        <v>1954</v>
      </c>
      <c r="C1635">
        <v>1246.4599599999999</v>
      </c>
      <c r="D1635">
        <v>16.670000000000002</v>
      </c>
      <c r="E1635">
        <f>IFERROR(IF(D1635/C1635*1200=0, "", D1635/C1635*1200), "")</f>
        <v>16.048650291181438</v>
      </c>
      <c r="F1635">
        <v>16.670000000000002</v>
      </c>
      <c r="G1635">
        <f>IFERROR(IF(F1635/C1635*1200=0, "", F1635/C1635*1200), "")</f>
        <v>16.048650291181438</v>
      </c>
      <c r="H1635">
        <v>6.17</v>
      </c>
      <c r="I1635">
        <f>IFERROR(IF(H1635/C1635*1200=0, "", H1635/C1635*1200), "")</f>
        <v>5.9400223333287014</v>
      </c>
      <c r="J1635">
        <v>31.27</v>
      </c>
      <c r="K1635">
        <f>IFERROR(IF(J1635/C1635*1200=0, "", J1635/C1635*1200), "")</f>
        <v>30.104456784957616</v>
      </c>
      <c r="L1635" t="s">
        <v>5328</v>
      </c>
      <c r="M1635" t="s">
        <v>5225</v>
      </c>
      <c r="N1635" t="s">
        <v>5229</v>
      </c>
      <c r="O1635" s="1" t="s">
        <v>5206</v>
      </c>
      <c r="P1635" t="s">
        <v>5228</v>
      </c>
      <c r="Q1635" t="s">
        <v>6344</v>
      </c>
      <c r="R1635" t="s">
        <v>6248</v>
      </c>
    </row>
    <row r="1636" spans="1:20" x14ac:dyDescent="0.25">
      <c r="A1636" t="s">
        <v>3841</v>
      </c>
      <c r="B1636" t="s">
        <v>1954</v>
      </c>
      <c r="C1636">
        <v>1368</v>
      </c>
      <c r="D1636">
        <v>24.15</v>
      </c>
      <c r="E1636">
        <f>IFERROR(IF(D1636/C1636*1200=0, "", D1636/C1636*1200), "")</f>
        <v>21.184210526315788</v>
      </c>
      <c r="F1636">
        <v>26.76</v>
      </c>
      <c r="G1636">
        <f>IFERROR(IF(F1636/C1636*1200=0, "", F1636/C1636*1200), "")</f>
        <v>23.473684210526319</v>
      </c>
      <c r="H1636">
        <v>10.28</v>
      </c>
      <c r="I1636">
        <f>IFERROR(IF(H1636/C1636*1200=0, "", H1636/C1636*1200), "")</f>
        <v>9.0175438596491215</v>
      </c>
      <c r="J1636">
        <v>43.81</v>
      </c>
      <c r="K1636">
        <f>IFERROR(IF(J1636/C1636*1200=0, "", J1636/C1636*1200), "")</f>
        <v>38.429824561403514</v>
      </c>
      <c r="L1636" t="s">
        <v>5224</v>
      </c>
      <c r="M1636" t="s">
        <v>5239</v>
      </c>
      <c r="N1636" t="s">
        <v>5229</v>
      </c>
      <c r="O1636" s="1" t="s">
        <v>5206</v>
      </c>
      <c r="P1636" t="s">
        <v>5228</v>
      </c>
      <c r="Q1636" t="s">
        <v>6345</v>
      </c>
      <c r="R1636" t="s">
        <v>5241</v>
      </c>
    </row>
    <row r="1637" spans="1:20" x14ac:dyDescent="0.25">
      <c r="A1637" t="s">
        <v>3842</v>
      </c>
      <c r="B1637" t="s">
        <v>1954</v>
      </c>
      <c r="C1637">
        <v>1403</v>
      </c>
      <c r="D1637">
        <v>57.15</v>
      </c>
      <c r="E1637">
        <f>IFERROR(IF(D1637/C1637*1200=0, "", D1637/C1637*1200), "")</f>
        <v>48.880969351389879</v>
      </c>
      <c r="F1637">
        <v>59.06</v>
      </c>
      <c r="G1637">
        <f>IFERROR(IF(F1637/C1637*1200=0, "", F1637/C1637*1200), "")</f>
        <v>50.514611546685678</v>
      </c>
      <c r="H1637">
        <v>17.739999999999998</v>
      </c>
      <c r="I1637">
        <f>IFERROR(IF(H1637/C1637*1200=0, "", H1637/C1637*1200), "")</f>
        <v>15.173200285103349</v>
      </c>
      <c r="J1637">
        <v>69.819999999999993</v>
      </c>
      <c r="K1637">
        <f>IFERROR(IF(J1637/C1637*1200=0, "", J1637/C1637*1200), "")</f>
        <v>59.717747683535272</v>
      </c>
      <c r="L1637" t="s">
        <v>5224</v>
      </c>
      <c r="M1637" t="s">
        <v>5232</v>
      </c>
      <c r="N1637" t="s">
        <v>5229</v>
      </c>
      <c r="O1637" s="1" t="s">
        <v>5206</v>
      </c>
      <c r="P1637" t="s">
        <v>5228</v>
      </c>
      <c r="Q1637" t="s">
        <v>6346</v>
      </c>
      <c r="R1637" t="s">
        <v>5236</v>
      </c>
    </row>
    <row r="1638" spans="1:20" x14ac:dyDescent="0.25">
      <c r="A1638" t="s">
        <v>3843</v>
      </c>
      <c r="B1638" t="s">
        <v>1954</v>
      </c>
      <c r="C1638">
        <v>1057.6000000000001</v>
      </c>
      <c r="D1638">
        <v>86.53</v>
      </c>
      <c r="E1638">
        <f>IFERROR(IF(D1638/C1638*1200=0, "", D1638/C1638*1200), "")</f>
        <v>98.180786686838118</v>
      </c>
      <c r="F1638">
        <v>92.47</v>
      </c>
      <c r="G1638">
        <f>IFERROR(IF(F1638/C1638*1200=0, "", F1638/C1638*1200), "")</f>
        <v>104.92057488653555</v>
      </c>
      <c r="H1638">
        <v>24.52</v>
      </c>
      <c r="I1638">
        <f>IFERROR(IF(H1638/C1638*1200=0, "", H1638/C1638*1200), "")</f>
        <v>27.821482602118</v>
      </c>
      <c r="J1638">
        <v>70.930000000000007</v>
      </c>
      <c r="K1638">
        <f>IFERROR(IF(J1638/C1638*1200=0, "", J1638/C1638*1200), "")</f>
        <v>80.480332829046901</v>
      </c>
      <c r="L1638" t="s">
        <v>5224</v>
      </c>
      <c r="M1638" t="s">
        <v>5239</v>
      </c>
      <c r="N1638" t="s">
        <v>5229</v>
      </c>
      <c r="O1638" s="1" t="s">
        <v>5206</v>
      </c>
      <c r="P1638" t="s">
        <v>5228</v>
      </c>
      <c r="Q1638" t="s">
        <v>6347</v>
      </c>
      <c r="R1638" t="s">
        <v>5241</v>
      </c>
    </row>
    <row r="1639" spans="1:20" x14ac:dyDescent="0.25">
      <c r="A1639" t="s">
        <v>3844</v>
      </c>
      <c r="B1639" t="s">
        <v>1955</v>
      </c>
      <c r="C1639">
        <v>804.40000000000009</v>
      </c>
      <c r="D1639">
        <v>12.95</v>
      </c>
      <c r="E1639">
        <f>IFERROR(IF(D1639/C1639*1200=0, "", D1639/C1639*1200), "")</f>
        <v>19.318746892093483</v>
      </c>
      <c r="F1639">
        <v>12.95</v>
      </c>
      <c r="G1639">
        <f>IFERROR(IF(F1639/C1639*1200=0, "", F1639/C1639*1200), "")</f>
        <v>19.318746892093483</v>
      </c>
      <c r="H1639">
        <v>7.38</v>
      </c>
      <c r="I1639">
        <f>IFERROR(IF(H1639/C1639*1200=0, "", H1639/C1639*1200), "")</f>
        <v>11.009448035803082</v>
      </c>
      <c r="J1639">
        <v>38.32</v>
      </c>
      <c r="K1639">
        <f>IFERROR(IF(J1639/C1639*1200=0, "", J1639/C1639*1200), "")</f>
        <v>57.165589259075084</v>
      </c>
      <c r="L1639" t="s">
        <v>5224</v>
      </c>
      <c r="M1639" t="s">
        <v>5225</v>
      </c>
      <c r="N1639" t="s">
        <v>5229</v>
      </c>
      <c r="O1639" s="1" t="s">
        <v>5206</v>
      </c>
      <c r="P1639" t="s">
        <v>5228</v>
      </c>
      <c r="Q1639" t="s">
        <v>6348</v>
      </c>
      <c r="R1639" t="s">
        <v>5339</v>
      </c>
    </row>
    <row r="1640" spans="1:20" x14ac:dyDescent="0.25">
      <c r="A1640" t="s">
        <v>3845</v>
      </c>
      <c r="B1640" t="s">
        <v>1955</v>
      </c>
      <c r="C1640">
        <v>1003.6999999999998</v>
      </c>
      <c r="D1640">
        <v>22.44</v>
      </c>
      <c r="E1640">
        <f>IFERROR(IF(D1640/C1640*1200=0, "", D1640/C1640*1200), "")</f>
        <v>26.82873368536416</v>
      </c>
      <c r="F1640">
        <v>22.44</v>
      </c>
      <c r="G1640">
        <f>IFERROR(IF(F1640/C1640*1200=0, "", F1640/C1640*1200), "")</f>
        <v>26.82873368536416</v>
      </c>
      <c r="H1640">
        <v>6.27</v>
      </c>
      <c r="I1640">
        <f>IFERROR(IF(H1640/C1640*1200=0, "", H1640/C1640*1200), "")</f>
        <v>7.4962638238517494</v>
      </c>
      <c r="J1640">
        <v>23.34</v>
      </c>
      <c r="K1640">
        <f>IFERROR(IF(J1640/C1640*1200=0, "", J1640/C1640*1200), "")</f>
        <v>27.904752416060582</v>
      </c>
      <c r="L1640" t="s">
        <v>5224</v>
      </c>
      <c r="M1640" t="s">
        <v>5245</v>
      </c>
      <c r="N1640" t="s">
        <v>5229</v>
      </c>
      <c r="O1640" s="1" t="s">
        <v>5206</v>
      </c>
      <c r="P1640" t="s">
        <v>5228</v>
      </c>
      <c r="Q1640" t="s">
        <v>5321</v>
      </c>
      <c r="R1640" t="s">
        <v>5854</v>
      </c>
    </row>
    <row r="1641" spans="1:20" x14ac:dyDescent="0.25">
      <c r="A1641" t="s">
        <v>146</v>
      </c>
      <c r="B1641" t="s">
        <v>1955</v>
      </c>
      <c r="C1641">
        <v>1180.22</v>
      </c>
      <c r="D1641">
        <v>17.96</v>
      </c>
      <c r="E1641">
        <f>IFERROR(IF(D1641/C1641*1200=0, "", D1641/C1641*1200), "")</f>
        <v>18.261002186033114</v>
      </c>
      <c r="F1641">
        <v>17.96</v>
      </c>
      <c r="G1641">
        <f>IFERROR(IF(F1641/C1641*1200=0, "", F1641/C1641*1200), "")</f>
        <v>18.261002186033114</v>
      </c>
      <c r="H1641">
        <v>10.97</v>
      </c>
      <c r="I1641">
        <f>IFERROR(IF(H1641/C1641*1200=0, "", H1641/C1641*1200), "")</f>
        <v>11.153852671535816</v>
      </c>
      <c r="J1641">
        <v>63.27</v>
      </c>
      <c r="K1641">
        <f>IFERROR(IF(J1641/C1641*1200=0, "", J1641/C1641*1200), "")</f>
        <v>64.330379081866084</v>
      </c>
      <c r="L1641" t="s">
        <v>5224</v>
      </c>
      <c r="M1641" t="s">
        <v>5245</v>
      </c>
      <c r="N1641" t="s">
        <v>5229</v>
      </c>
      <c r="O1641" s="1" t="s">
        <v>5206</v>
      </c>
      <c r="P1641" t="s">
        <v>5234</v>
      </c>
      <c r="Q1641" t="s">
        <v>5530</v>
      </c>
      <c r="R1641" t="s">
        <v>5323</v>
      </c>
    </row>
    <row r="1642" spans="1:20" x14ac:dyDescent="0.25">
      <c r="A1642" t="s">
        <v>147</v>
      </c>
      <c r="B1642" t="s">
        <v>1955</v>
      </c>
      <c r="C1642">
        <v>1193.7</v>
      </c>
      <c r="D1642">
        <v>28.04</v>
      </c>
      <c r="E1642">
        <f>IFERROR(IF(D1642/C1642*1200=0, "", D1642/C1642*1200), "")</f>
        <v>28.187986931389794</v>
      </c>
      <c r="F1642">
        <v>28.04</v>
      </c>
      <c r="G1642">
        <f>IFERROR(IF(F1642/C1642*1200=0, "", F1642/C1642*1200), "")</f>
        <v>28.187986931389794</v>
      </c>
      <c r="H1642">
        <v>9.81</v>
      </c>
      <c r="I1642">
        <f>IFERROR(IF(H1642/C1642*1200=0, "", H1642/C1642*1200), "")</f>
        <v>9.8617743151545625</v>
      </c>
      <c r="J1642">
        <v>32.799999999999997</v>
      </c>
      <c r="K1642">
        <f>IFERROR(IF(J1642/C1642*1200=0, "", J1642/C1642*1200), "")</f>
        <v>32.973108821311882</v>
      </c>
      <c r="L1642" t="s">
        <v>5224</v>
      </c>
      <c r="M1642" t="s">
        <v>5245</v>
      </c>
      <c r="N1642" t="s">
        <v>5229</v>
      </c>
      <c r="O1642" s="1" t="s">
        <v>5206</v>
      </c>
      <c r="P1642" t="s">
        <v>5234</v>
      </c>
      <c r="Q1642" t="s">
        <v>5430</v>
      </c>
      <c r="R1642" t="s">
        <v>5336</v>
      </c>
    </row>
    <row r="1643" spans="1:20" x14ac:dyDescent="0.25">
      <c r="A1643" t="s">
        <v>148</v>
      </c>
      <c r="B1643" t="s">
        <v>1955</v>
      </c>
      <c r="C1643">
        <v>1097.1299999999999</v>
      </c>
      <c r="D1643">
        <v>36.15</v>
      </c>
      <c r="E1643">
        <f>IFERROR(IF(D1643/C1643*1200=0, "", D1643/C1643*1200), "")</f>
        <v>39.539525853818603</v>
      </c>
      <c r="F1643">
        <v>36.15</v>
      </c>
      <c r="G1643">
        <f>IFERROR(IF(F1643/C1643*1200=0, "", F1643/C1643*1200), "")</f>
        <v>39.539525853818603</v>
      </c>
      <c r="H1643">
        <v>17.95</v>
      </c>
      <c r="I1643">
        <f>IFERROR(IF(H1643/C1643*1200=0, "", H1643/C1643*1200), "")</f>
        <v>19.633042574717674</v>
      </c>
      <c r="J1643">
        <v>69.97</v>
      </c>
      <c r="K1643">
        <f>IFERROR(IF(J1643/C1643*1200=0, "", J1643/C1643*1200), "")</f>
        <v>76.530584342785275</v>
      </c>
      <c r="L1643" t="s">
        <v>5224</v>
      </c>
      <c r="M1643" t="s">
        <v>5245</v>
      </c>
      <c r="N1643" t="s">
        <v>5229</v>
      </c>
      <c r="O1643" s="1" t="s">
        <v>5206</v>
      </c>
      <c r="P1643" t="s">
        <v>5234</v>
      </c>
      <c r="Q1643" t="s">
        <v>5321</v>
      </c>
      <c r="R1643" t="s">
        <v>5357</v>
      </c>
    </row>
    <row r="1644" spans="1:20" x14ac:dyDescent="0.25">
      <c r="A1644" t="s">
        <v>149</v>
      </c>
      <c r="B1644" t="s">
        <v>2450</v>
      </c>
      <c r="C1644">
        <v>1203.4000000000001</v>
      </c>
      <c r="D1644">
        <v>49.39</v>
      </c>
      <c r="E1644">
        <f>IFERROR(IF(D1644/C1644*1200=0, "", D1644/C1644*1200), "")</f>
        <v>49.250457038391218</v>
      </c>
      <c r="F1644">
        <v>71.23</v>
      </c>
      <c r="G1644">
        <f>IFERROR(IF(F1644/C1644*1200=0, "", F1644/C1644*1200), "")</f>
        <v>71.028751869702504</v>
      </c>
      <c r="H1644">
        <v>16.95</v>
      </c>
      <c r="I1644">
        <f>IFERROR(IF(H1644/C1644*1200=0, "", H1644/C1644*1200), "")</f>
        <v>16.902110686388564</v>
      </c>
      <c r="J1644">
        <v>82.97</v>
      </c>
      <c r="K1644">
        <f>IFERROR(IF(J1644/C1644*1200=0, "", J1644/C1644*1200), "")</f>
        <v>82.73558251620409</v>
      </c>
      <c r="L1644" t="s">
        <v>5224</v>
      </c>
      <c r="M1644" t="s">
        <v>5239</v>
      </c>
      <c r="N1644" t="s">
        <v>5229</v>
      </c>
      <c r="O1644" s="1" t="s">
        <v>5206</v>
      </c>
      <c r="P1644" t="s">
        <v>5234</v>
      </c>
      <c r="Q1644" t="s">
        <v>5235</v>
      </c>
      <c r="R1644" t="s">
        <v>5241</v>
      </c>
    </row>
    <row r="1645" spans="1:20" x14ac:dyDescent="0.25">
      <c r="A1645" t="s">
        <v>150</v>
      </c>
      <c r="B1645" t="s">
        <v>2450</v>
      </c>
      <c r="C1645">
        <v>1088.0600000000002</v>
      </c>
      <c r="D1645">
        <v>42.11</v>
      </c>
      <c r="E1645">
        <f>IFERROR(IF(D1645/C1645*1200=0, "", D1645/C1645*1200), "")</f>
        <v>46.442291785379474</v>
      </c>
      <c r="F1645">
        <v>42.11</v>
      </c>
      <c r="G1645">
        <f>IFERROR(IF(F1645/C1645*1200=0, "", F1645/C1645*1200), "")</f>
        <v>46.442291785379474</v>
      </c>
      <c r="H1645">
        <v>26.19</v>
      </c>
      <c r="I1645">
        <f>IFERROR(IF(H1645/C1645*1200=0, "", H1645/C1645*1200), "")</f>
        <v>28.884436520044847</v>
      </c>
      <c r="J1645">
        <v>102.29</v>
      </c>
      <c r="K1645">
        <f>IFERROR(IF(J1645/C1645*1200=0, "", J1645/C1645*1200), "")</f>
        <v>112.81363160119844</v>
      </c>
      <c r="L1645" t="s">
        <v>5224</v>
      </c>
      <c r="M1645" t="s">
        <v>5832</v>
      </c>
      <c r="N1645" t="s">
        <v>5508</v>
      </c>
      <c r="O1645" s="1" t="s">
        <v>7937</v>
      </c>
      <c r="P1645" t="s">
        <v>5234</v>
      </c>
      <c r="Q1645" t="s">
        <v>6349</v>
      </c>
      <c r="R1645" t="s">
        <v>5458</v>
      </c>
      <c r="S1645" t="s">
        <v>5847</v>
      </c>
      <c r="T1645" t="s">
        <v>5241</v>
      </c>
    </row>
    <row r="1646" spans="1:20" x14ac:dyDescent="0.25">
      <c r="A1646" t="s">
        <v>151</v>
      </c>
      <c r="B1646" t="s">
        <v>2450</v>
      </c>
      <c r="C1646">
        <v>1084.5899999999999</v>
      </c>
      <c r="D1646">
        <v>67.97</v>
      </c>
      <c r="E1646">
        <f>IFERROR(IF(D1646/C1646*1200=0, "", D1646/C1646*1200), "")</f>
        <v>75.202611124941228</v>
      </c>
      <c r="F1646">
        <v>79.05</v>
      </c>
      <c r="G1646">
        <f>IFERROR(IF(F1646/C1646*1200=0, "", F1646/C1646*1200), "")</f>
        <v>87.461621442203963</v>
      </c>
      <c r="H1646">
        <v>25.43</v>
      </c>
      <c r="I1646">
        <f>IFERROR(IF(H1646/C1646*1200=0, "", H1646/C1646*1200), "")</f>
        <v>28.135977650540759</v>
      </c>
      <c r="J1646">
        <v>76.77</v>
      </c>
      <c r="K1646">
        <f>IFERROR(IF(J1646/C1646*1200=0, "", J1646/C1646*1200), "")</f>
        <v>84.939009210853882</v>
      </c>
      <c r="L1646" t="s">
        <v>5224</v>
      </c>
      <c r="M1646" t="s">
        <v>5239</v>
      </c>
      <c r="N1646" t="s">
        <v>5229</v>
      </c>
      <c r="O1646" s="1" t="s">
        <v>5206</v>
      </c>
      <c r="P1646" t="s">
        <v>5234</v>
      </c>
      <c r="Q1646" t="s">
        <v>5260</v>
      </c>
      <c r="R1646" t="s">
        <v>5241</v>
      </c>
    </row>
    <row r="1647" spans="1:20" x14ac:dyDescent="0.25">
      <c r="A1647" t="s">
        <v>152</v>
      </c>
      <c r="B1647" t="s">
        <v>2450</v>
      </c>
      <c r="C1647">
        <v>1246.3400000000001</v>
      </c>
      <c r="D1647">
        <v>45.36</v>
      </c>
      <c r="E1647">
        <f>IFERROR(IF(D1647/C1647*1200=0, "", D1647/C1647*1200), "")</f>
        <v>43.67347593754512</v>
      </c>
      <c r="F1647">
        <v>61.13</v>
      </c>
      <c r="G1647">
        <f>IFERROR(IF(F1647/C1647*1200=0, "", F1647/C1647*1200), "")</f>
        <v>58.857133687436814</v>
      </c>
      <c r="H1647">
        <v>22.56</v>
      </c>
      <c r="I1647">
        <f>IFERROR(IF(H1647/C1647*1200=0, "", H1647/C1647*1200), "")</f>
        <v>21.721199672641493</v>
      </c>
      <c r="J1647">
        <v>83.85</v>
      </c>
      <c r="K1647">
        <f>IFERROR(IF(J1647/C1647*1200=0, "", J1647/C1647*1200), "")</f>
        <v>80.732384421586389</v>
      </c>
      <c r="L1647" t="s">
        <v>5224</v>
      </c>
      <c r="M1647" t="s">
        <v>5239</v>
      </c>
      <c r="N1647" t="s">
        <v>5229</v>
      </c>
      <c r="O1647" s="1" t="s">
        <v>5206</v>
      </c>
      <c r="P1647" t="s">
        <v>5234</v>
      </c>
      <c r="Q1647" t="s">
        <v>5830</v>
      </c>
      <c r="R1647" t="s">
        <v>5241</v>
      </c>
    </row>
    <row r="1648" spans="1:20" x14ac:dyDescent="0.25">
      <c r="A1648" t="s">
        <v>153</v>
      </c>
      <c r="B1648" t="s">
        <v>2450</v>
      </c>
      <c r="C1648">
        <v>1260.9000000000001</v>
      </c>
      <c r="D1648">
        <v>75.23</v>
      </c>
      <c r="E1648">
        <f>IFERROR(IF(D1648/C1648*1200=0, "", D1648/C1648*1200), "")</f>
        <v>71.596478705686408</v>
      </c>
      <c r="F1648">
        <v>75.23</v>
      </c>
      <c r="G1648">
        <f>IFERROR(IF(F1648/C1648*1200=0, "", F1648/C1648*1200), "")</f>
        <v>71.596478705686408</v>
      </c>
      <c r="H1648">
        <v>34.17</v>
      </c>
      <c r="I1648">
        <f>IFERROR(IF(H1648/C1648*1200=0, "", H1648/C1648*1200), "")</f>
        <v>32.519628836545323</v>
      </c>
      <c r="J1648">
        <v>147.93</v>
      </c>
      <c r="K1648">
        <f>IFERROR(IF(J1648/C1648*1200=0, "", J1648/C1648*1200), "")</f>
        <v>140.785153461813</v>
      </c>
      <c r="L1648" t="s">
        <v>5224</v>
      </c>
      <c r="M1648" t="s">
        <v>5832</v>
      </c>
      <c r="N1648" t="s">
        <v>5508</v>
      </c>
      <c r="O1648" s="1" t="s">
        <v>7937</v>
      </c>
      <c r="P1648" t="s">
        <v>5234</v>
      </c>
      <c r="Q1648" t="s">
        <v>6350</v>
      </c>
      <c r="R1648" t="s">
        <v>5304</v>
      </c>
      <c r="S1648" t="s">
        <v>6351</v>
      </c>
      <c r="T1648" t="s">
        <v>5241</v>
      </c>
    </row>
    <row r="1649" spans="1:20" x14ac:dyDescent="0.25">
      <c r="A1649" t="s">
        <v>154</v>
      </c>
      <c r="B1649" t="s">
        <v>2450</v>
      </c>
      <c r="C1649">
        <v>1181.3999999999999</v>
      </c>
      <c r="D1649">
        <v>26.05</v>
      </c>
      <c r="E1649">
        <f>IFERROR(IF(D1649/C1649*1200=0, "", D1649/C1649*1200), "")</f>
        <v>26.46013204672423</v>
      </c>
      <c r="F1649">
        <v>30.54</v>
      </c>
      <c r="G1649">
        <f>IFERROR(IF(F1649/C1649*1200=0, "", F1649/C1649*1200), "")</f>
        <v>31.02082275266633</v>
      </c>
      <c r="H1649">
        <v>9.49</v>
      </c>
      <c r="I1649">
        <f>IFERROR(IF(H1649/C1649*1200=0, "", H1649/C1649*1200), "")</f>
        <v>9.6394108684611499</v>
      </c>
      <c r="J1649">
        <v>27.24</v>
      </c>
      <c r="K1649">
        <f>IFERROR(IF(J1649/C1649*1200=0, "", J1649/C1649*1200), "")</f>
        <v>27.668867445403762</v>
      </c>
      <c r="L1649" t="s">
        <v>5224</v>
      </c>
      <c r="M1649" t="s">
        <v>5239</v>
      </c>
      <c r="N1649" t="s">
        <v>5229</v>
      </c>
      <c r="O1649" s="1" t="s">
        <v>5206</v>
      </c>
      <c r="P1649" t="s">
        <v>5234</v>
      </c>
      <c r="Q1649" t="s">
        <v>5713</v>
      </c>
      <c r="R1649" t="s">
        <v>5241</v>
      </c>
    </row>
    <row r="1650" spans="1:20" x14ac:dyDescent="0.25">
      <c r="A1650" t="s">
        <v>155</v>
      </c>
      <c r="B1650" t="s">
        <v>2451</v>
      </c>
      <c r="C1650">
        <v>1320.6</v>
      </c>
      <c r="D1650">
        <v>64.12</v>
      </c>
      <c r="E1650">
        <f>IFERROR(IF(D1650/C1650*1200=0, "", D1650/C1650*1200), "")</f>
        <v>58.264425261244895</v>
      </c>
      <c r="F1650">
        <v>71.56</v>
      </c>
      <c r="G1650">
        <f>IFERROR(IF(F1650/C1650*1200=0, "", F1650/C1650*1200), "")</f>
        <v>65.024988641526591</v>
      </c>
      <c r="H1650">
        <v>23.18</v>
      </c>
      <c r="I1650">
        <f>IFERROR(IF(H1650/C1650*1200=0, "", H1650/C1650*1200), "")</f>
        <v>21.06315311222172</v>
      </c>
      <c r="J1650">
        <v>99.19</v>
      </c>
      <c r="K1650">
        <f>IFERROR(IF(J1650/C1650*1200=0, "", J1650/C1650*1200), "")</f>
        <v>90.1317582916856</v>
      </c>
      <c r="L1650" t="s">
        <v>5224</v>
      </c>
      <c r="M1650" t="s">
        <v>5239</v>
      </c>
      <c r="N1650" t="s">
        <v>5229</v>
      </c>
      <c r="O1650" s="1" t="s">
        <v>5206</v>
      </c>
      <c r="P1650" t="s">
        <v>5234</v>
      </c>
      <c r="Q1650" t="s">
        <v>5235</v>
      </c>
      <c r="R1650" t="s">
        <v>5241</v>
      </c>
    </row>
    <row r="1651" spans="1:20" x14ac:dyDescent="0.25">
      <c r="A1651" t="s">
        <v>156</v>
      </c>
      <c r="B1651" t="s">
        <v>2451</v>
      </c>
      <c r="C1651">
        <v>1339</v>
      </c>
      <c r="D1651">
        <v>75.81</v>
      </c>
      <c r="E1651">
        <f>IFERROR(IF(D1651/C1651*1200=0, "", D1651/C1651*1200), "")</f>
        <v>67.94025392083644</v>
      </c>
      <c r="F1651">
        <v>75.81</v>
      </c>
      <c r="G1651">
        <f>IFERROR(IF(F1651/C1651*1200=0, "", F1651/C1651*1200), "")</f>
        <v>67.94025392083644</v>
      </c>
      <c r="H1651">
        <v>30.83</v>
      </c>
      <c r="I1651">
        <f>IFERROR(IF(H1651/C1651*1200=0, "", H1651/C1651*1200), "")</f>
        <v>27.629574309185958</v>
      </c>
      <c r="J1651">
        <v>96.81</v>
      </c>
      <c r="K1651">
        <f>IFERROR(IF(J1651/C1651*1200=0, "", J1651/C1651*1200), "")</f>
        <v>86.760268857356238</v>
      </c>
      <c r="L1651" t="s">
        <v>5224</v>
      </c>
      <c r="M1651" t="s">
        <v>5832</v>
      </c>
      <c r="N1651" t="s">
        <v>5508</v>
      </c>
      <c r="O1651" s="1" t="s">
        <v>7937</v>
      </c>
      <c r="P1651" t="s">
        <v>5234</v>
      </c>
      <c r="Q1651" t="s">
        <v>5237</v>
      </c>
      <c r="R1651" t="s">
        <v>6352</v>
      </c>
      <c r="S1651" t="s">
        <v>5847</v>
      </c>
      <c r="T1651" t="s">
        <v>5241</v>
      </c>
    </row>
    <row r="1652" spans="1:20" x14ac:dyDescent="0.25">
      <c r="A1652" t="s">
        <v>157</v>
      </c>
      <c r="B1652" t="s">
        <v>2451</v>
      </c>
      <c r="C1652">
        <v>1270.22</v>
      </c>
      <c r="D1652">
        <v>38.82</v>
      </c>
      <c r="E1652">
        <f>IFERROR(IF(D1652/C1652*1200=0, "", D1652/C1652*1200), "")</f>
        <v>36.673961990836233</v>
      </c>
      <c r="F1652">
        <v>65.16</v>
      </c>
      <c r="G1652">
        <f>IFERROR(IF(F1652/C1652*1200=0, "", F1652/C1652*1200), "")</f>
        <v>61.557840374108416</v>
      </c>
      <c r="H1652">
        <v>15.87</v>
      </c>
      <c r="I1652">
        <f>IFERROR(IF(H1652/C1652*1200=0, "", H1652/C1652*1200), "")</f>
        <v>14.99267843365716</v>
      </c>
      <c r="J1652">
        <v>70.709999999999994</v>
      </c>
      <c r="K1652">
        <f>IFERROR(IF(J1652/C1652*1200=0, "", J1652/C1652*1200), "")</f>
        <v>66.801026593818378</v>
      </c>
      <c r="L1652" t="s">
        <v>5224</v>
      </c>
      <c r="M1652" t="s">
        <v>5239</v>
      </c>
      <c r="N1652" t="s">
        <v>5229</v>
      </c>
      <c r="O1652" s="1" t="s">
        <v>5206</v>
      </c>
      <c r="P1652" t="s">
        <v>5234</v>
      </c>
      <c r="Q1652" t="s">
        <v>5708</v>
      </c>
      <c r="R1652" t="s">
        <v>5241</v>
      </c>
    </row>
    <row r="1653" spans="1:20" x14ac:dyDescent="0.25">
      <c r="A1653" t="s">
        <v>158</v>
      </c>
      <c r="B1653" t="s">
        <v>2451</v>
      </c>
      <c r="C1653">
        <v>1281.6199999999999</v>
      </c>
      <c r="D1653">
        <v>52.54</v>
      </c>
      <c r="E1653">
        <f>IFERROR(IF(D1653/C1653*1200=0, "", D1653/C1653*1200), "")</f>
        <v>49.193988857851785</v>
      </c>
      <c r="F1653">
        <v>52.54</v>
      </c>
      <c r="G1653">
        <f>IFERROR(IF(F1653/C1653*1200=0, "", F1653/C1653*1200), "")</f>
        <v>49.193988857851785</v>
      </c>
      <c r="H1653">
        <v>23.48</v>
      </c>
      <c r="I1653">
        <f>IFERROR(IF(H1653/C1653*1200=0, "", H1653/C1653*1200), "")</f>
        <v>21.984675644886941</v>
      </c>
      <c r="J1653">
        <v>94.11</v>
      </c>
      <c r="K1653">
        <f>IFERROR(IF(J1653/C1653*1200=0, "", J1653/C1653*1200), "")</f>
        <v>88.116602425055802</v>
      </c>
      <c r="L1653" t="s">
        <v>5224</v>
      </c>
      <c r="M1653" t="s">
        <v>5832</v>
      </c>
      <c r="N1653" t="s">
        <v>5508</v>
      </c>
      <c r="O1653" s="1" t="s">
        <v>7937</v>
      </c>
      <c r="P1653" t="s">
        <v>5234</v>
      </c>
      <c r="Q1653" t="s">
        <v>5349</v>
      </c>
      <c r="R1653" t="s">
        <v>5738</v>
      </c>
      <c r="S1653" t="s">
        <v>6284</v>
      </c>
      <c r="T1653" t="s">
        <v>5241</v>
      </c>
    </row>
    <row r="1654" spans="1:20" x14ac:dyDescent="0.25">
      <c r="A1654" t="s">
        <v>159</v>
      </c>
      <c r="B1654" t="s">
        <v>2451</v>
      </c>
      <c r="C1654">
        <v>1077.21</v>
      </c>
      <c r="D1654">
        <v>33.74</v>
      </c>
      <c r="E1654">
        <f>IFERROR(IF(D1654/C1654*1200=0, "", D1654/C1654*1200), "")</f>
        <v>37.585986019439105</v>
      </c>
      <c r="F1654">
        <v>48.42</v>
      </c>
      <c r="G1654">
        <f>IFERROR(IF(F1654/C1654*1200=0, "", F1654/C1654*1200), "")</f>
        <v>53.93934330353413</v>
      </c>
      <c r="H1654">
        <v>17.89</v>
      </c>
      <c r="I1654">
        <f>IFERROR(IF(H1654/C1654*1200=0, "", H1654/C1654*1200), "")</f>
        <v>19.929261703846045</v>
      </c>
      <c r="J1654">
        <v>78.680000000000007</v>
      </c>
      <c r="K1654">
        <f>IFERROR(IF(J1654/C1654*1200=0, "", J1654/C1654*1200), "")</f>
        <v>87.648647895953445</v>
      </c>
      <c r="L1654" t="s">
        <v>5224</v>
      </c>
      <c r="M1654" t="s">
        <v>5239</v>
      </c>
      <c r="N1654" t="s">
        <v>5229</v>
      </c>
      <c r="O1654" s="1" t="s">
        <v>5206</v>
      </c>
      <c r="P1654" t="s">
        <v>5234</v>
      </c>
      <c r="Q1654" t="s">
        <v>5560</v>
      </c>
      <c r="R1654" t="s">
        <v>5241</v>
      </c>
    </row>
    <row r="1655" spans="1:20" x14ac:dyDescent="0.25">
      <c r="A1655" t="s">
        <v>160</v>
      </c>
      <c r="B1655" t="s">
        <v>2451</v>
      </c>
      <c r="C1655">
        <v>1256.9000000000001</v>
      </c>
      <c r="D1655">
        <v>66.72</v>
      </c>
      <c r="E1655">
        <f>IFERROR(IF(D1655/C1655*1200=0, "", D1655/C1655*1200), "")</f>
        <v>63.699578327631464</v>
      </c>
      <c r="F1655">
        <v>66.72</v>
      </c>
      <c r="G1655">
        <f>IFERROR(IF(F1655/C1655*1200=0, "", F1655/C1655*1200), "")</f>
        <v>63.699578327631464</v>
      </c>
      <c r="H1655">
        <v>27.93</v>
      </c>
      <c r="I1655">
        <f>IFERROR(IF(H1655/C1655*1200=0, "", H1655/C1655*1200), "")</f>
        <v>26.665605855676663</v>
      </c>
      <c r="J1655">
        <v>127.01</v>
      </c>
      <c r="K1655">
        <f>IFERROR(IF(J1655/C1655*1200=0, "", J1655/C1655*1200), "")</f>
        <v>121.2602434561222</v>
      </c>
      <c r="L1655" t="s">
        <v>5224</v>
      </c>
      <c r="M1655" t="s">
        <v>5832</v>
      </c>
      <c r="N1655" t="s">
        <v>5508</v>
      </c>
      <c r="O1655" s="1" t="s">
        <v>7937</v>
      </c>
      <c r="P1655" t="s">
        <v>5234</v>
      </c>
      <c r="Q1655" t="s">
        <v>6160</v>
      </c>
      <c r="R1655" t="s">
        <v>6352</v>
      </c>
      <c r="S1655" t="s">
        <v>6353</v>
      </c>
      <c r="T1655" t="s">
        <v>5241</v>
      </c>
    </row>
    <row r="1656" spans="1:20" x14ac:dyDescent="0.25">
      <c r="A1656" t="s">
        <v>161</v>
      </c>
      <c r="B1656" t="s">
        <v>2452</v>
      </c>
      <c r="C1656">
        <v>1327.73</v>
      </c>
      <c r="D1656">
        <v>86.42</v>
      </c>
      <c r="E1656">
        <f>IFERROR(IF(D1656/C1656*1200=0, "", D1656/C1656*1200), "")</f>
        <v>78.106241479818934</v>
      </c>
      <c r="F1656">
        <v>105.01</v>
      </c>
      <c r="G1656">
        <f>IFERROR(IF(F1656/C1656*1200=0, "", F1656/C1656*1200), "")</f>
        <v>94.907850240636279</v>
      </c>
      <c r="H1656">
        <v>31.22</v>
      </c>
      <c r="I1656">
        <f>IFERROR(IF(H1656/C1656*1200=0, "", H1656/C1656*1200), "")</f>
        <v>28.216580178198882</v>
      </c>
      <c r="J1656">
        <v>114.38</v>
      </c>
      <c r="K1656">
        <f>IFERROR(IF(J1656/C1656*1200=0, "", J1656/C1656*1200), "")</f>
        <v>103.37643948694388</v>
      </c>
      <c r="L1656" t="s">
        <v>5224</v>
      </c>
      <c r="M1656" t="s">
        <v>5239</v>
      </c>
      <c r="N1656" t="s">
        <v>5229</v>
      </c>
      <c r="O1656" s="1" t="s">
        <v>5206</v>
      </c>
      <c r="P1656" t="s">
        <v>5234</v>
      </c>
      <c r="Q1656" t="s">
        <v>6000</v>
      </c>
      <c r="R1656" t="s">
        <v>5241</v>
      </c>
    </row>
    <row r="1657" spans="1:20" x14ac:dyDescent="0.25">
      <c r="A1657" t="s">
        <v>162</v>
      </c>
      <c r="B1657" t="s">
        <v>2452</v>
      </c>
      <c r="C1657">
        <v>1069.5</v>
      </c>
      <c r="D1657">
        <v>79.48</v>
      </c>
      <c r="E1657">
        <f>IFERROR(IF(D1657/C1657*1200=0, "", D1657/C1657*1200), "")</f>
        <v>89.178120617110807</v>
      </c>
      <c r="F1657">
        <v>97.03</v>
      </c>
      <c r="G1657">
        <f>IFERROR(IF(F1657/C1657*1200=0, "", F1657/C1657*1200), "")</f>
        <v>108.8695652173913</v>
      </c>
      <c r="H1657">
        <v>5.52</v>
      </c>
      <c r="I1657">
        <f>IFERROR(IF(H1657/C1657*1200=0, "", H1657/C1657*1200), "")</f>
        <v>6.193548387096774</v>
      </c>
      <c r="J1657">
        <v>16.829999999999998</v>
      </c>
      <c r="K1657">
        <f>IFERROR(IF(J1657/C1657*1200=0, "", J1657/C1657*1200), "")</f>
        <v>18.883590462833098</v>
      </c>
      <c r="L1657" t="s">
        <v>5224</v>
      </c>
      <c r="M1657" t="s">
        <v>5239</v>
      </c>
      <c r="N1657" t="s">
        <v>5229</v>
      </c>
      <c r="O1657" s="1" t="s">
        <v>5206</v>
      </c>
      <c r="P1657" t="s">
        <v>5234</v>
      </c>
      <c r="Q1657" t="s">
        <v>5280</v>
      </c>
      <c r="R1657" t="s">
        <v>5241</v>
      </c>
    </row>
    <row r="1658" spans="1:20" x14ac:dyDescent="0.25">
      <c r="A1658" t="s">
        <v>163</v>
      </c>
      <c r="B1658" t="s">
        <v>2452</v>
      </c>
      <c r="C1658">
        <v>1195.8</v>
      </c>
      <c r="D1658">
        <v>80.53</v>
      </c>
      <c r="E1658">
        <f>IFERROR(IF(D1658/C1658*1200=0, "", D1658/C1658*1200), "")</f>
        <v>80.812844957350734</v>
      </c>
      <c r="F1658">
        <v>87.22</v>
      </c>
      <c r="G1658">
        <f>IFERROR(IF(F1658/C1658*1200=0, "", F1658/C1658*1200), "")</f>
        <v>87.526342197691932</v>
      </c>
      <c r="H1658">
        <v>24.39</v>
      </c>
      <c r="I1658">
        <f>IFERROR(IF(H1658/C1658*1200=0, "", H1658/C1658*1200), "")</f>
        <v>24.475664826894132</v>
      </c>
      <c r="J1658">
        <v>104.26</v>
      </c>
      <c r="K1658">
        <f>IFERROR(IF(J1658/C1658*1200=0, "", J1658/C1658*1200), "")</f>
        <v>104.62619167084799</v>
      </c>
      <c r="L1658" t="s">
        <v>5224</v>
      </c>
      <c r="M1658" t="s">
        <v>5239</v>
      </c>
      <c r="N1658" t="s">
        <v>5229</v>
      </c>
      <c r="O1658" s="1" t="s">
        <v>5206</v>
      </c>
      <c r="P1658" t="s">
        <v>5234</v>
      </c>
      <c r="Q1658" t="s">
        <v>6354</v>
      </c>
      <c r="R1658" t="s">
        <v>5241</v>
      </c>
    </row>
    <row r="1659" spans="1:20" x14ac:dyDescent="0.25">
      <c r="A1659" t="s">
        <v>164</v>
      </c>
      <c r="B1659" t="s">
        <v>2452</v>
      </c>
      <c r="C1659">
        <v>971</v>
      </c>
      <c r="D1659">
        <v>88.43</v>
      </c>
      <c r="E1659">
        <f>IFERROR(IF(D1659/C1659*1200=0, "", D1659/C1659*1200), "")</f>
        <v>109.28527291452112</v>
      </c>
      <c r="F1659">
        <v>101.16</v>
      </c>
      <c r="G1659">
        <f>IFERROR(IF(F1659/C1659*1200=0, "", F1659/C1659*1200), "")</f>
        <v>125.01750772399588</v>
      </c>
      <c r="H1659">
        <v>8.8800000000000008</v>
      </c>
      <c r="I1659">
        <f>IFERROR(IF(H1659/C1659*1200=0, "", H1659/C1659*1200), "")</f>
        <v>10.974253347064884</v>
      </c>
      <c r="J1659">
        <v>36.96</v>
      </c>
      <c r="K1659">
        <f>IFERROR(IF(J1659/C1659*1200=0, "", J1659/C1659*1200), "")</f>
        <v>45.676622039134912</v>
      </c>
      <c r="L1659" t="s">
        <v>5224</v>
      </c>
      <c r="M1659" t="s">
        <v>5239</v>
      </c>
      <c r="N1659" t="s">
        <v>5229</v>
      </c>
      <c r="O1659" s="1" t="s">
        <v>5206</v>
      </c>
      <c r="P1659" t="s">
        <v>5234</v>
      </c>
      <c r="Q1659" t="s">
        <v>5266</v>
      </c>
      <c r="R1659" t="s">
        <v>5241</v>
      </c>
    </row>
    <row r="1660" spans="1:20" x14ac:dyDescent="0.25">
      <c r="A1660" t="s">
        <v>165</v>
      </c>
      <c r="B1660" t="s">
        <v>1956</v>
      </c>
      <c r="C1660">
        <v>1350.8000000000002</v>
      </c>
      <c r="D1660">
        <v>105.8</v>
      </c>
      <c r="E1660">
        <f>IFERROR(IF(D1660/C1660*1200=0, "", D1660/C1660*1200), "")</f>
        <v>93.988747408942828</v>
      </c>
      <c r="F1660">
        <v>130.49</v>
      </c>
      <c r="G1660">
        <f>IFERROR(IF(F1660/C1660*1200=0, "", F1660/C1660*1200), "")</f>
        <v>115.9224163458691</v>
      </c>
      <c r="H1660">
        <v>42.71</v>
      </c>
      <c r="I1660">
        <f>IFERROR(IF(H1660/C1660*1200=0, "", H1660/C1660*1200), "")</f>
        <v>37.941960319810484</v>
      </c>
      <c r="J1660">
        <v>153.99</v>
      </c>
      <c r="K1660">
        <f>IFERROR(IF(J1660/C1660*1200=0, "", J1660/C1660*1200), "")</f>
        <v>136.79893396505773</v>
      </c>
      <c r="L1660" t="s">
        <v>5224</v>
      </c>
      <c r="M1660" t="s">
        <v>5239</v>
      </c>
      <c r="N1660" t="s">
        <v>5229</v>
      </c>
      <c r="O1660" s="1" t="s">
        <v>5206</v>
      </c>
      <c r="P1660" t="s">
        <v>5234</v>
      </c>
      <c r="Q1660" t="s">
        <v>5827</v>
      </c>
      <c r="R1660" t="s">
        <v>5241</v>
      </c>
    </row>
    <row r="1661" spans="1:20" x14ac:dyDescent="0.25">
      <c r="A1661" t="s">
        <v>166</v>
      </c>
      <c r="B1661" t="s">
        <v>1956</v>
      </c>
      <c r="C1661">
        <v>1183.6999999999998</v>
      </c>
      <c r="D1661">
        <v>65.44</v>
      </c>
      <c r="E1661">
        <f>IFERROR(IF(D1661/C1661*1200=0, "", D1661/C1661*1200), "")</f>
        <v>66.341133733209432</v>
      </c>
      <c r="F1661">
        <v>76.16</v>
      </c>
      <c r="G1661">
        <f>IFERROR(IF(F1661/C1661*1200=0, "", F1661/C1661*1200), "")</f>
        <v>77.208752217622717</v>
      </c>
      <c r="H1661">
        <v>21.2</v>
      </c>
      <c r="I1661">
        <f>IFERROR(IF(H1661/C1661*1200=0, "", H1661/C1661*1200), "")</f>
        <v>21.491932077384476</v>
      </c>
      <c r="J1661">
        <v>99.97</v>
      </c>
      <c r="K1661">
        <f>IFERROR(IF(J1661/C1661*1200=0, "", J1661/C1661*1200), "")</f>
        <v>101.3466249894399</v>
      </c>
      <c r="L1661" t="s">
        <v>5224</v>
      </c>
      <c r="M1661" t="s">
        <v>5239</v>
      </c>
      <c r="N1661" t="s">
        <v>5229</v>
      </c>
      <c r="O1661" s="1" t="s">
        <v>5206</v>
      </c>
      <c r="P1661" t="s">
        <v>5234</v>
      </c>
      <c r="Q1661" t="s">
        <v>6355</v>
      </c>
      <c r="R1661" t="s">
        <v>5241</v>
      </c>
    </row>
    <row r="1662" spans="1:20" x14ac:dyDescent="0.25">
      <c r="A1662" t="s">
        <v>167</v>
      </c>
      <c r="B1662" t="s">
        <v>1956</v>
      </c>
      <c r="C1662">
        <v>916</v>
      </c>
      <c r="D1662">
        <v>48.49</v>
      </c>
      <c r="E1662">
        <f>IFERROR(IF(D1662/C1662*1200=0, "", D1662/C1662*1200), "")</f>
        <v>63.52401746724891</v>
      </c>
      <c r="F1662">
        <v>58.32</v>
      </c>
      <c r="G1662">
        <f>IFERROR(IF(F1662/C1662*1200=0, "", F1662/C1662*1200), "")</f>
        <v>76.401746724890828</v>
      </c>
      <c r="H1662">
        <v>19.100000000000001</v>
      </c>
      <c r="I1662">
        <f>IFERROR(IF(H1662/C1662*1200=0, "", H1662/C1662*1200), "")</f>
        <v>25.021834061135372</v>
      </c>
      <c r="J1662">
        <v>80.94</v>
      </c>
      <c r="K1662">
        <f>IFERROR(IF(J1662/C1662*1200=0, "", J1662/C1662*1200), "")</f>
        <v>106.03493449781658</v>
      </c>
      <c r="L1662" t="s">
        <v>5224</v>
      </c>
      <c r="M1662" t="s">
        <v>5239</v>
      </c>
      <c r="N1662" t="s">
        <v>5229</v>
      </c>
      <c r="O1662" s="1" t="s">
        <v>5206</v>
      </c>
      <c r="P1662" t="s">
        <v>5234</v>
      </c>
      <c r="Q1662" t="s">
        <v>5827</v>
      </c>
      <c r="R1662" t="s">
        <v>5241</v>
      </c>
    </row>
    <row r="1663" spans="1:20" x14ac:dyDescent="0.25">
      <c r="A1663" t="s">
        <v>3846</v>
      </c>
      <c r="B1663" t="s">
        <v>1956</v>
      </c>
      <c r="C1663">
        <v>697.2</v>
      </c>
      <c r="D1663">
        <v>2.5099999999999998</v>
      </c>
      <c r="E1663">
        <f>IFERROR(IF(D1663/C1663*1200=0, "", D1663/C1663*1200), "")</f>
        <v>4.3201376936316684</v>
      </c>
      <c r="F1663">
        <v>2.5099999999999998</v>
      </c>
      <c r="G1663">
        <f>IFERROR(IF(F1663/C1663*1200=0, "", F1663/C1663*1200), "")</f>
        <v>4.3201376936316684</v>
      </c>
      <c r="H1663">
        <v>1.79</v>
      </c>
      <c r="I1663">
        <f>IFERROR(IF(H1663/C1663*1200=0, "", H1663/C1663*1200), "")</f>
        <v>3.080895008605852</v>
      </c>
      <c r="J1663">
        <v>4.28</v>
      </c>
      <c r="K1663">
        <f>IFERROR(IF(J1663/C1663*1200=0, "", J1663/C1663*1200), "")</f>
        <v>7.3666092943201384</v>
      </c>
      <c r="L1663" t="s">
        <v>5224</v>
      </c>
      <c r="M1663" t="s">
        <v>5225</v>
      </c>
      <c r="N1663" t="s">
        <v>5229</v>
      </c>
      <c r="O1663" s="1" t="s">
        <v>5206</v>
      </c>
      <c r="P1663" t="s">
        <v>5228</v>
      </c>
      <c r="Q1663" t="s">
        <v>5358</v>
      </c>
      <c r="R1663" t="s">
        <v>5320</v>
      </c>
    </row>
    <row r="1664" spans="1:20" x14ac:dyDescent="0.25">
      <c r="A1664" t="s">
        <v>168</v>
      </c>
      <c r="B1664" t="s">
        <v>1956</v>
      </c>
      <c r="C1664">
        <v>607.29999999999995</v>
      </c>
      <c r="D1664">
        <v>48.34</v>
      </c>
      <c r="E1664">
        <f>IFERROR(IF(D1664/C1664*1200=0, "", D1664/C1664*1200), "")</f>
        <v>95.517865964103422</v>
      </c>
      <c r="F1664">
        <v>54.51</v>
      </c>
      <c r="G1664">
        <f>IFERROR(IF(F1664/C1664*1200=0, "", F1664/C1664*1200), "")</f>
        <v>107.70953400296393</v>
      </c>
      <c r="H1664">
        <v>22.6</v>
      </c>
      <c r="I1664">
        <f>IFERROR(IF(H1664/C1664*1200=0, "", H1664/C1664*1200), "")</f>
        <v>44.656677095340036</v>
      </c>
      <c r="J1664">
        <v>98.65</v>
      </c>
      <c r="K1664">
        <f>IFERROR(IF(J1664/C1664*1200=0, "", J1664/C1664*1200), "")</f>
        <v>194.92837148032277</v>
      </c>
      <c r="L1664" t="s">
        <v>5224</v>
      </c>
      <c r="M1664" t="s">
        <v>5239</v>
      </c>
      <c r="N1664" t="s">
        <v>5229</v>
      </c>
      <c r="O1664" s="1" t="s">
        <v>5206</v>
      </c>
      <c r="P1664" t="s">
        <v>5234</v>
      </c>
      <c r="Q1664" t="s">
        <v>5827</v>
      </c>
      <c r="R1664" t="s">
        <v>5241</v>
      </c>
    </row>
    <row r="1665" spans="1:20" x14ac:dyDescent="0.25">
      <c r="A1665" t="s">
        <v>169</v>
      </c>
      <c r="B1665" t="s">
        <v>2453</v>
      </c>
      <c r="C1665">
        <v>1207.2</v>
      </c>
      <c r="D1665">
        <v>191.23</v>
      </c>
      <c r="E1665">
        <f>IFERROR(IF(D1665/C1665*1200=0, "", D1665/C1665*1200), "")</f>
        <v>190.08946322067592</v>
      </c>
      <c r="F1665">
        <v>218.47</v>
      </c>
      <c r="G1665">
        <f>IFERROR(IF(F1665/C1665*1200=0, "", F1665/C1665*1200), "")</f>
        <v>217.16699801192843</v>
      </c>
      <c r="H1665">
        <v>23.28</v>
      </c>
      <c r="I1665">
        <f>IFERROR(IF(H1665/C1665*1200=0, "", H1665/C1665*1200), "")</f>
        <v>23.141153081510936</v>
      </c>
      <c r="J1665">
        <v>78.7</v>
      </c>
      <c r="K1665">
        <f>IFERROR(IF(J1665/C1665*1200=0, "", J1665/C1665*1200), "")</f>
        <v>78.230616302186874</v>
      </c>
      <c r="L1665" t="s">
        <v>5224</v>
      </c>
      <c r="M1665" t="s">
        <v>5239</v>
      </c>
      <c r="N1665" t="s">
        <v>5229</v>
      </c>
      <c r="O1665" s="1" t="s">
        <v>5206</v>
      </c>
      <c r="P1665" t="s">
        <v>5234</v>
      </c>
      <c r="Q1665" t="s">
        <v>6285</v>
      </c>
      <c r="R1665" t="s">
        <v>5241</v>
      </c>
    </row>
    <row r="1666" spans="1:20" x14ac:dyDescent="0.25">
      <c r="A1666" t="s">
        <v>170</v>
      </c>
      <c r="B1666" t="s">
        <v>2453</v>
      </c>
      <c r="C1666">
        <v>1291.0999999999999</v>
      </c>
      <c r="D1666">
        <v>43.47</v>
      </c>
      <c r="E1666">
        <f>IFERROR(IF(D1666/C1666*1200=0, "", D1666/C1666*1200), "")</f>
        <v>40.402757338703438</v>
      </c>
      <c r="F1666">
        <v>70.650000000000006</v>
      </c>
      <c r="G1666">
        <f>IFERROR(IF(F1666/C1666*1200=0, "", F1666/C1666*1200), "")</f>
        <v>65.664936875532504</v>
      </c>
      <c r="H1666">
        <v>16.46</v>
      </c>
      <c r="I1666">
        <f>IFERROR(IF(H1666/C1666*1200=0, "", H1666/C1666*1200), "")</f>
        <v>15.298582603981103</v>
      </c>
      <c r="J1666">
        <v>61.08</v>
      </c>
      <c r="K1666">
        <f>IFERROR(IF(J1666/C1666*1200=0, "", J1666/C1666*1200), "")</f>
        <v>56.770195956935943</v>
      </c>
      <c r="L1666" t="s">
        <v>5224</v>
      </c>
      <c r="M1666" t="s">
        <v>5239</v>
      </c>
      <c r="N1666" t="s">
        <v>5229</v>
      </c>
      <c r="O1666" s="1" t="s">
        <v>5206</v>
      </c>
      <c r="P1666" t="s">
        <v>5234</v>
      </c>
      <c r="Q1666" t="s">
        <v>5742</v>
      </c>
      <c r="R1666" t="s">
        <v>5241</v>
      </c>
    </row>
    <row r="1667" spans="1:20" x14ac:dyDescent="0.25">
      <c r="A1667" t="s">
        <v>171</v>
      </c>
      <c r="B1667" t="s">
        <v>2453</v>
      </c>
      <c r="C1667">
        <v>1387.4</v>
      </c>
      <c r="D1667">
        <v>168.47</v>
      </c>
      <c r="E1667">
        <f>IFERROR(IF(D1667/C1667*1200=0, "", D1667/C1667*1200), "")</f>
        <v>145.71428571428569</v>
      </c>
      <c r="F1667">
        <v>168.47</v>
      </c>
      <c r="G1667">
        <f>IFERROR(IF(F1667/C1667*1200=0, "", F1667/C1667*1200), "")</f>
        <v>145.71428571428569</v>
      </c>
      <c r="H1667">
        <v>23.85</v>
      </c>
      <c r="I1667">
        <f>IFERROR(IF(H1667/C1667*1200=0, "", H1667/C1667*1200), "")</f>
        <v>20.628513766757962</v>
      </c>
      <c r="J1667">
        <v>83.64</v>
      </c>
      <c r="K1667">
        <f>IFERROR(IF(J1667/C1667*1200=0, "", J1667/C1667*1200), "")</f>
        <v>72.342511171976355</v>
      </c>
      <c r="L1667" t="s">
        <v>5224</v>
      </c>
      <c r="M1667" t="s">
        <v>5832</v>
      </c>
      <c r="N1667" t="s">
        <v>5508</v>
      </c>
      <c r="O1667" s="1" t="s">
        <v>7937</v>
      </c>
      <c r="P1667" t="s">
        <v>5234</v>
      </c>
      <c r="Q1667" t="s">
        <v>6285</v>
      </c>
      <c r="R1667" t="s">
        <v>6352</v>
      </c>
      <c r="S1667" t="s">
        <v>5847</v>
      </c>
      <c r="T1667" t="s">
        <v>5241</v>
      </c>
    </row>
    <row r="1668" spans="1:20" x14ac:dyDescent="0.25">
      <c r="A1668" t="s">
        <v>172</v>
      </c>
      <c r="B1668" t="s">
        <v>2453</v>
      </c>
      <c r="C1668">
        <v>1199.5</v>
      </c>
      <c r="D1668">
        <v>127.44</v>
      </c>
      <c r="E1668">
        <f>IFERROR(IF(D1668/C1668*1200=0, "", D1668/C1668*1200), "")</f>
        <v>127.49312213422259</v>
      </c>
      <c r="F1668">
        <v>127.44</v>
      </c>
      <c r="G1668">
        <f>IFERROR(IF(F1668/C1668*1200=0, "", F1668/C1668*1200), "")</f>
        <v>127.49312213422259</v>
      </c>
      <c r="H1668">
        <v>37.11</v>
      </c>
      <c r="I1668">
        <f>IFERROR(IF(H1668/C1668*1200=0, "", H1668/C1668*1200), "")</f>
        <v>37.125468945393912</v>
      </c>
      <c r="J1668">
        <v>182.8</v>
      </c>
      <c r="K1668">
        <f>IFERROR(IF(J1668/C1668*1200=0, "", J1668/C1668*1200), "")</f>
        <v>182.87619841600667</v>
      </c>
      <c r="L1668" t="s">
        <v>5224</v>
      </c>
      <c r="M1668" t="s">
        <v>5832</v>
      </c>
      <c r="N1668" t="s">
        <v>5508</v>
      </c>
      <c r="O1668" s="1" t="s">
        <v>7937</v>
      </c>
      <c r="P1668" t="s">
        <v>5234</v>
      </c>
      <c r="Q1668" t="s">
        <v>6141</v>
      </c>
      <c r="R1668" t="s">
        <v>6352</v>
      </c>
      <c r="S1668" t="s">
        <v>5847</v>
      </c>
      <c r="T1668" t="s">
        <v>5241</v>
      </c>
    </row>
    <row r="1669" spans="1:20" x14ac:dyDescent="0.25">
      <c r="A1669" t="s">
        <v>173</v>
      </c>
      <c r="B1669" t="s">
        <v>2453</v>
      </c>
      <c r="C1669">
        <v>1292.1099999999999</v>
      </c>
      <c r="D1669">
        <v>23.19</v>
      </c>
      <c r="E1669">
        <f>IFERROR(IF(D1669/C1669*1200=0, "", D1669/C1669*1200), "")</f>
        <v>21.536866056295519</v>
      </c>
      <c r="F1669">
        <v>62.15</v>
      </c>
      <c r="G1669">
        <f>IFERROR(IF(F1669/C1669*1200=0, "", F1669/C1669*1200), "")</f>
        <v>57.719544001671693</v>
      </c>
      <c r="H1669">
        <v>6.04</v>
      </c>
      <c r="I1669">
        <f>IFERROR(IF(H1669/C1669*1200=0, "", H1669/C1669*1200), "")</f>
        <v>5.609429537732856</v>
      </c>
      <c r="J1669">
        <v>9.23</v>
      </c>
      <c r="K1669">
        <f>IFERROR(IF(J1669/C1669*1200=0, "", J1669/C1669*1200), "")</f>
        <v>8.5720256015354739</v>
      </c>
      <c r="L1669" t="s">
        <v>5224</v>
      </c>
      <c r="M1669" t="s">
        <v>5239</v>
      </c>
      <c r="N1669" t="s">
        <v>5229</v>
      </c>
      <c r="O1669" s="1" t="s">
        <v>5206</v>
      </c>
      <c r="P1669" t="s">
        <v>5234</v>
      </c>
      <c r="Q1669" t="s">
        <v>5850</v>
      </c>
      <c r="R1669" t="s">
        <v>5241</v>
      </c>
    </row>
    <row r="1670" spans="1:20" x14ac:dyDescent="0.25">
      <c r="A1670" t="s">
        <v>174</v>
      </c>
      <c r="B1670" t="s">
        <v>2453</v>
      </c>
      <c r="C1670">
        <v>1234.6999999999998</v>
      </c>
      <c r="D1670">
        <v>126.76</v>
      </c>
      <c r="E1670">
        <f>IFERROR(IF(D1670/C1670*1200=0, "", D1670/C1670*1200), "")</f>
        <v>123.19753786344863</v>
      </c>
      <c r="F1670">
        <v>126.76</v>
      </c>
      <c r="G1670">
        <f>IFERROR(IF(F1670/C1670*1200=0, "", F1670/C1670*1200), "")</f>
        <v>123.19753786344863</v>
      </c>
      <c r="H1670">
        <v>49.66</v>
      </c>
      <c r="I1670">
        <f>IFERROR(IF(H1670/C1670*1200=0, "", H1670/C1670*1200), "")</f>
        <v>48.264355713938613</v>
      </c>
      <c r="J1670">
        <v>61.01</v>
      </c>
      <c r="K1670">
        <f>IFERROR(IF(J1670/C1670*1200=0, "", J1670/C1670*1200), "")</f>
        <v>59.29537539483276</v>
      </c>
      <c r="L1670" t="s">
        <v>5224</v>
      </c>
      <c r="M1670" t="s">
        <v>5832</v>
      </c>
      <c r="N1670" t="s">
        <v>5508</v>
      </c>
      <c r="O1670" s="1" t="s">
        <v>7937</v>
      </c>
      <c r="P1670" t="s">
        <v>5234</v>
      </c>
      <c r="Q1670" t="s">
        <v>5321</v>
      </c>
      <c r="R1670" t="s">
        <v>6352</v>
      </c>
      <c r="S1670" t="s">
        <v>5847</v>
      </c>
      <c r="T1670" t="s">
        <v>5241</v>
      </c>
    </row>
    <row r="1671" spans="1:20" x14ac:dyDescent="0.25">
      <c r="A1671" t="s">
        <v>175</v>
      </c>
      <c r="B1671" t="s">
        <v>2454</v>
      </c>
      <c r="C1671">
        <v>1299.6600000000001</v>
      </c>
      <c r="D1671">
        <v>24.26</v>
      </c>
      <c r="E1671">
        <f>IFERROR(IF(D1671/C1671*1200=0, "", D1671/C1671*1200), "")</f>
        <v>22.399704538109969</v>
      </c>
      <c r="F1671">
        <v>42.48</v>
      </c>
      <c r="G1671">
        <f>IFERROR(IF(F1671/C1671*1200=0, "", F1671/C1671*1200), "")</f>
        <v>39.222565901851247</v>
      </c>
      <c r="H1671">
        <v>9.8000000000000007</v>
      </c>
      <c r="I1671">
        <f>IFERROR(IF(H1671/C1671*1200=0, "", H1671/C1671*1200), "")</f>
        <v>9.0485203822538196</v>
      </c>
      <c r="J1671">
        <v>36.049999999999997</v>
      </c>
      <c r="K1671">
        <f>IFERROR(IF(J1671/C1671*1200=0, "", J1671/C1671*1200), "")</f>
        <v>33.285628549005118</v>
      </c>
      <c r="L1671" t="s">
        <v>5224</v>
      </c>
      <c r="M1671" t="s">
        <v>5239</v>
      </c>
      <c r="N1671" t="s">
        <v>5229</v>
      </c>
      <c r="O1671" s="1" t="s">
        <v>5206</v>
      </c>
      <c r="P1671" t="s">
        <v>5234</v>
      </c>
      <c r="Q1671" t="s">
        <v>5687</v>
      </c>
      <c r="R1671" t="s">
        <v>5241</v>
      </c>
    </row>
    <row r="1672" spans="1:20" x14ac:dyDescent="0.25">
      <c r="A1672" t="s">
        <v>176</v>
      </c>
      <c r="B1672" t="s">
        <v>2454</v>
      </c>
      <c r="C1672">
        <v>1264.1999999999998</v>
      </c>
      <c r="D1672">
        <v>165.57</v>
      </c>
      <c r="E1672">
        <f>IFERROR(IF(D1672/C1672*1200=0, "", D1672/C1672*1200), "")</f>
        <v>157.16184148077838</v>
      </c>
      <c r="F1672">
        <v>165.57</v>
      </c>
      <c r="G1672">
        <f>IFERROR(IF(F1672/C1672*1200=0, "", F1672/C1672*1200), "")</f>
        <v>157.16184148077838</v>
      </c>
      <c r="H1672">
        <v>71.38</v>
      </c>
      <c r="I1672">
        <f>IFERROR(IF(H1672/C1672*1200=0, "", H1672/C1672*1200), "")</f>
        <v>67.755102040816325</v>
      </c>
      <c r="J1672">
        <v>187.67</v>
      </c>
      <c r="K1672">
        <f>IFERROR(IF(J1672/C1672*1200=0, "", J1672/C1672*1200), "")</f>
        <v>178.13953488372093</v>
      </c>
      <c r="L1672" t="s">
        <v>5224</v>
      </c>
      <c r="M1672" t="s">
        <v>5832</v>
      </c>
      <c r="N1672" t="s">
        <v>5508</v>
      </c>
      <c r="O1672" s="1" t="s">
        <v>7937</v>
      </c>
      <c r="P1672" t="s">
        <v>5234</v>
      </c>
      <c r="Q1672" t="s">
        <v>6356</v>
      </c>
      <c r="R1672" t="s">
        <v>5968</v>
      </c>
      <c r="S1672" t="s">
        <v>6357</v>
      </c>
      <c r="T1672" t="s">
        <v>5241</v>
      </c>
    </row>
    <row r="1673" spans="1:20" x14ac:dyDescent="0.25">
      <c r="A1673" t="s">
        <v>177</v>
      </c>
      <c r="B1673" t="s">
        <v>2454</v>
      </c>
      <c r="C1673">
        <v>1409</v>
      </c>
      <c r="D1673">
        <v>165.67</v>
      </c>
      <c r="E1673">
        <f>IFERROR(IF(D1673/C1673*1200=0, "", D1673/C1673*1200), "")</f>
        <v>141.09581263307311</v>
      </c>
      <c r="F1673">
        <v>165.67</v>
      </c>
      <c r="G1673">
        <f>IFERROR(IF(F1673/C1673*1200=0, "", F1673/C1673*1200), "")</f>
        <v>141.09581263307311</v>
      </c>
      <c r="H1673">
        <v>65.180000000000007</v>
      </c>
      <c r="I1673">
        <f>IFERROR(IF(H1673/C1673*1200=0, "", H1673/C1673*1200), "")</f>
        <v>55.51171043293116</v>
      </c>
      <c r="J1673">
        <v>246.89</v>
      </c>
      <c r="K1673">
        <f>IFERROR(IF(J1673/C1673*1200=0, "", J1673/C1673*1200), "")</f>
        <v>210.26827537260465</v>
      </c>
      <c r="L1673" t="s">
        <v>5224</v>
      </c>
      <c r="M1673" t="s">
        <v>5832</v>
      </c>
      <c r="N1673" t="s">
        <v>5508</v>
      </c>
      <c r="O1673" s="1" t="s">
        <v>7937</v>
      </c>
      <c r="P1673" t="s">
        <v>5234</v>
      </c>
      <c r="Q1673" t="s">
        <v>6358</v>
      </c>
      <c r="R1673" t="s">
        <v>5505</v>
      </c>
      <c r="S1673" t="s">
        <v>6357</v>
      </c>
      <c r="T1673" t="s">
        <v>5241</v>
      </c>
    </row>
    <row r="1674" spans="1:20" x14ac:dyDescent="0.25">
      <c r="A1674" t="s">
        <v>178</v>
      </c>
      <c r="B1674" t="s">
        <v>2454</v>
      </c>
      <c r="C1674">
        <v>1286.7999999999997</v>
      </c>
      <c r="D1674">
        <v>52.7</v>
      </c>
      <c r="E1674">
        <f>IFERROR(IF(D1674/C1674*1200=0, "", D1674/C1674*1200), "")</f>
        <v>49.145166304009962</v>
      </c>
      <c r="F1674">
        <v>63.7</v>
      </c>
      <c r="G1674">
        <f>IFERROR(IF(F1674/C1674*1200=0, "", F1674/C1674*1200), "")</f>
        <v>59.403170655890598</v>
      </c>
      <c r="H1674">
        <v>27.16</v>
      </c>
      <c r="I1674">
        <f>IFERROR(IF(H1674/C1674*1200=0, "", H1674/C1674*1200), "")</f>
        <v>25.327945290643463</v>
      </c>
      <c r="J1674">
        <v>104.06</v>
      </c>
      <c r="K1674">
        <f>IFERROR(IF(J1674/C1674*1200=0, "", J1674/C1674*1200), "")</f>
        <v>97.040721168790824</v>
      </c>
      <c r="L1674" t="s">
        <v>5224</v>
      </c>
      <c r="M1674" t="s">
        <v>5239</v>
      </c>
      <c r="N1674" t="s">
        <v>5229</v>
      </c>
      <c r="O1674" s="1" t="s">
        <v>5206</v>
      </c>
      <c r="P1674" t="s">
        <v>5234</v>
      </c>
      <c r="Q1674" t="s">
        <v>5733</v>
      </c>
      <c r="R1674" t="s">
        <v>5241</v>
      </c>
    </row>
    <row r="1675" spans="1:20" x14ac:dyDescent="0.25">
      <c r="A1675" t="s">
        <v>179</v>
      </c>
      <c r="B1675" t="s">
        <v>2454</v>
      </c>
      <c r="C1675">
        <v>1261.3800000000001</v>
      </c>
      <c r="D1675">
        <v>24.55</v>
      </c>
      <c r="E1675">
        <f>IFERROR(IF(D1675/C1675*1200=0, "", D1675/C1675*1200), "")</f>
        <v>23.355372687057034</v>
      </c>
      <c r="F1675">
        <v>25.46</v>
      </c>
      <c r="G1675">
        <f>IFERROR(IF(F1675/C1675*1200=0, "", F1675/C1675*1200), "")</f>
        <v>24.221091185844074</v>
      </c>
      <c r="H1675">
        <v>11.74</v>
      </c>
      <c r="I1675">
        <f>IFERROR(IF(H1675/C1675*1200=0, "", H1675/C1675*1200), "")</f>
        <v>11.168719973362506</v>
      </c>
      <c r="J1675">
        <v>47.72</v>
      </c>
      <c r="K1675">
        <f>IFERROR(IF(J1675/C1675*1200=0, "", J1675/C1675*1200), "")</f>
        <v>45.397897540788648</v>
      </c>
      <c r="L1675" t="s">
        <v>5224</v>
      </c>
      <c r="M1675" t="s">
        <v>5239</v>
      </c>
      <c r="N1675" t="s">
        <v>5229</v>
      </c>
      <c r="O1675" s="1" t="s">
        <v>5206</v>
      </c>
      <c r="P1675" t="s">
        <v>5234</v>
      </c>
      <c r="Q1675" t="s">
        <v>5683</v>
      </c>
      <c r="R1675" t="s">
        <v>5241</v>
      </c>
    </row>
    <row r="1676" spans="1:20" x14ac:dyDescent="0.25">
      <c r="A1676" t="s">
        <v>180</v>
      </c>
      <c r="B1676" t="s">
        <v>2454</v>
      </c>
      <c r="C1676">
        <v>575.05999999999995</v>
      </c>
      <c r="D1676">
        <v>67.09</v>
      </c>
      <c r="E1676">
        <f>IFERROR(IF(D1676/C1676*1200=0, "", D1676/C1676*1200), "")</f>
        <v>139.99930442040832</v>
      </c>
      <c r="F1676">
        <v>73.58</v>
      </c>
      <c r="G1676">
        <f>IFERROR(IF(F1676/C1676*1200=0, "", F1676/C1676*1200), "")</f>
        <v>153.54223907070568</v>
      </c>
      <c r="H1676">
        <v>31.88</v>
      </c>
      <c r="I1676">
        <f>IFERROR(IF(H1676/C1676*1200=0, "", H1676/C1676*1200), "")</f>
        <v>66.525232149688733</v>
      </c>
      <c r="J1676">
        <v>154.66</v>
      </c>
      <c r="K1676">
        <f>IFERROR(IF(J1676/C1676*1200=0, "", J1676/C1676*1200), "")</f>
        <v>322.73501895454393</v>
      </c>
      <c r="L1676" t="s">
        <v>5224</v>
      </c>
      <c r="M1676" t="s">
        <v>5239</v>
      </c>
      <c r="N1676" t="s">
        <v>5229</v>
      </c>
      <c r="O1676" s="1" t="s">
        <v>5206</v>
      </c>
      <c r="P1676" t="s">
        <v>5234</v>
      </c>
      <c r="Q1676" t="s">
        <v>6359</v>
      </c>
      <c r="R1676" t="s">
        <v>5241</v>
      </c>
    </row>
    <row r="1677" spans="1:20" x14ac:dyDescent="0.25">
      <c r="A1677" t="s">
        <v>181</v>
      </c>
      <c r="B1677" t="s">
        <v>2454</v>
      </c>
      <c r="C1677">
        <v>483.30000000000018</v>
      </c>
      <c r="D1677">
        <v>63.02</v>
      </c>
      <c r="E1677">
        <f>IFERROR(IF(D1677/C1677*1200=0, "", D1677/C1677*1200), "")</f>
        <v>156.47423960273116</v>
      </c>
      <c r="F1677">
        <v>63.02</v>
      </c>
      <c r="G1677">
        <f>IFERROR(IF(F1677/C1677*1200=0, "", F1677/C1677*1200), "")</f>
        <v>156.47423960273116</v>
      </c>
      <c r="H1677">
        <v>25.06</v>
      </c>
      <c r="I1677">
        <f>IFERROR(IF(H1677/C1677*1200=0, "", H1677/C1677*1200), "")</f>
        <v>62.222222222222193</v>
      </c>
      <c r="J1677">
        <v>149.96</v>
      </c>
      <c r="K1677">
        <f>IFERROR(IF(J1677/C1677*1200=0, "", J1677/C1677*1200), "")</f>
        <v>372.34016139044058</v>
      </c>
      <c r="L1677" t="s">
        <v>5224</v>
      </c>
      <c r="M1677" t="s">
        <v>5245</v>
      </c>
      <c r="N1677" t="s">
        <v>5229</v>
      </c>
      <c r="O1677" s="1" t="s">
        <v>5206</v>
      </c>
      <c r="P1677" t="s">
        <v>5234</v>
      </c>
      <c r="Q1677" t="s">
        <v>5432</v>
      </c>
      <c r="R1677" t="s">
        <v>5310</v>
      </c>
    </row>
    <row r="1678" spans="1:20" x14ac:dyDescent="0.25">
      <c r="A1678" t="s">
        <v>182</v>
      </c>
      <c r="B1678" t="s">
        <v>2454</v>
      </c>
      <c r="C1678">
        <v>541</v>
      </c>
      <c r="D1678">
        <v>76.37</v>
      </c>
      <c r="E1678">
        <f>IFERROR(IF(D1678/C1678*1200=0, "", D1678/C1678*1200), "")</f>
        <v>169.39741219963034</v>
      </c>
      <c r="F1678">
        <v>76.37</v>
      </c>
      <c r="G1678">
        <f>IFERROR(IF(F1678/C1678*1200=0, "", F1678/C1678*1200), "")</f>
        <v>169.39741219963034</v>
      </c>
      <c r="H1678">
        <v>27.81</v>
      </c>
      <c r="I1678">
        <f>IFERROR(IF(H1678/C1678*1200=0, "", H1678/C1678*1200), "")</f>
        <v>61.685767097966725</v>
      </c>
      <c r="J1678">
        <v>151.69999999999999</v>
      </c>
      <c r="K1678">
        <f>IFERROR(IF(J1678/C1678*1200=0, "", J1678/C1678*1200), "")</f>
        <v>336.4879852125693</v>
      </c>
      <c r="L1678" t="s">
        <v>5224</v>
      </c>
      <c r="M1678" t="s">
        <v>5239</v>
      </c>
      <c r="N1678" t="s">
        <v>5233</v>
      </c>
      <c r="O1678" s="1" t="s">
        <v>5206</v>
      </c>
      <c r="P1678" t="s">
        <v>5234</v>
      </c>
      <c r="Q1678" t="s">
        <v>6360</v>
      </c>
      <c r="R1678" t="s">
        <v>5241</v>
      </c>
    </row>
    <row r="1679" spans="1:20" x14ac:dyDescent="0.25">
      <c r="A1679" t="s">
        <v>183</v>
      </c>
      <c r="B1679" t="s">
        <v>2454</v>
      </c>
      <c r="C1679">
        <v>686.50000000000023</v>
      </c>
      <c r="D1679">
        <v>87.65</v>
      </c>
      <c r="E1679">
        <f>IFERROR(IF(D1679/C1679*1200=0, "", D1679/C1679*1200), "")</f>
        <v>153.21194464675887</v>
      </c>
      <c r="F1679">
        <v>91.12</v>
      </c>
      <c r="G1679">
        <f>IFERROR(IF(F1679/C1679*1200=0, "", F1679/C1679*1200), "")</f>
        <v>159.27749453750906</v>
      </c>
      <c r="H1679">
        <v>42.19</v>
      </c>
      <c r="I1679">
        <f>IFERROR(IF(H1679/C1679*1200=0, "", H1679/C1679*1200), "")</f>
        <v>73.747997086671489</v>
      </c>
      <c r="J1679">
        <v>156.80000000000001</v>
      </c>
      <c r="K1679">
        <f>IFERROR(IF(J1679/C1679*1200=0, "", J1679/C1679*1200), "")</f>
        <v>274.08594319009461</v>
      </c>
      <c r="L1679" t="s">
        <v>5224</v>
      </c>
      <c r="M1679" t="s">
        <v>5239</v>
      </c>
      <c r="N1679" t="s">
        <v>5229</v>
      </c>
      <c r="O1679" s="1" t="s">
        <v>5206</v>
      </c>
      <c r="P1679" t="s">
        <v>5234</v>
      </c>
      <c r="Q1679" t="s">
        <v>6361</v>
      </c>
      <c r="R1679" t="s">
        <v>5241</v>
      </c>
    </row>
    <row r="1680" spans="1:20" x14ac:dyDescent="0.25">
      <c r="A1680" t="s">
        <v>184</v>
      </c>
      <c r="B1680" t="s">
        <v>2454</v>
      </c>
      <c r="C1680">
        <v>1322.6900000000003</v>
      </c>
      <c r="D1680">
        <v>15.04</v>
      </c>
      <c r="E1680">
        <f>IFERROR(IF(D1680/C1680*1200=0, "", D1680/C1680*1200), "")</f>
        <v>13.644920578518015</v>
      </c>
      <c r="F1680">
        <v>31.16</v>
      </c>
      <c r="G1680">
        <f>IFERROR(IF(F1680/C1680*1200=0, "", F1680/C1680*1200), "")</f>
        <v>28.269662581557277</v>
      </c>
      <c r="H1680">
        <v>6.32</v>
      </c>
      <c r="I1680">
        <f>IFERROR(IF(H1680/C1680*1200=0, "", H1680/C1680*1200), "")</f>
        <v>5.7337698175687413</v>
      </c>
      <c r="J1680">
        <v>16</v>
      </c>
      <c r="K1680">
        <f>IFERROR(IF(J1680/C1680*1200=0, "", J1680/C1680*1200), "")</f>
        <v>14.515872955870233</v>
      </c>
      <c r="L1680" t="s">
        <v>5224</v>
      </c>
      <c r="M1680" t="s">
        <v>5239</v>
      </c>
      <c r="N1680" t="s">
        <v>5229</v>
      </c>
      <c r="O1680" s="1" t="s">
        <v>5206</v>
      </c>
      <c r="P1680" t="s">
        <v>5234</v>
      </c>
      <c r="Q1680" t="s">
        <v>5557</v>
      </c>
      <c r="R1680" t="s">
        <v>5241</v>
      </c>
    </row>
    <row r="1681" spans="1:20" x14ac:dyDescent="0.25">
      <c r="A1681" t="s">
        <v>6362</v>
      </c>
      <c r="B1681" t="s">
        <v>1957</v>
      </c>
      <c r="C1681">
        <v>2807</v>
      </c>
      <c r="E1681" t="str">
        <f>IFERROR(IF(D1681/C1681*1200=0, "", D1681/C1681*1200), "")</f>
        <v/>
      </c>
      <c r="G1681" t="str">
        <f>IFERROR(IF(F1681/C1681*1200=0, "", F1681/C1681*1200), "")</f>
        <v/>
      </c>
      <c r="I1681" t="str">
        <f>IFERROR(IF(H1681/C1681*1200=0, "", H1681/C1681*1200), "")</f>
        <v/>
      </c>
      <c r="K1681" t="str">
        <f>IFERROR(IF(J1681/C1681*1200=0, "", J1681/C1681*1200), "")</f>
        <v/>
      </c>
      <c r="L1681" t="s">
        <v>5328</v>
      </c>
      <c r="M1681" t="s">
        <v>5544</v>
      </c>
      <c r="O1681" s="1" t="s">
        <v>5206</v>
      </c>
      <c r="P1681" t="s">
        <v>5234</v>
      </c>
    </row>
    <row r="1682" spans="1:20" x14ac:dyDescent="0.25">
      <c r="A1682" t="s">
        <v>185</v>
      </c>
      <c r="B1682" t="s">
        <v>1957</v>
      </c>
      <c r="C1682">
        <v>2807</v>
      </c>
      <c r="D1682">
        <v>92.1</v>
      </c>
      <c r="E1682">
        <f>IFERROR(IF(D1682/C1682*1200=0, "", D1682/C1682*1200), "")</f>
        <v>39.372996081225509</v>
      </c>
      <c r="F1682">
        <v>112.97</v>
      </c>
      <c r="G1682">
        <f>IFERROR(IF(F1682/C1682*1200=0, "", F1682/C1682*1200), "")</f>
        <v>48.294976843605276</v>
      </c>
      <c r="H1682">
        <v>39.200000000000003</v>
      </c>
      <c r="I1682">
        <f>IFERROR(IF(H1682/C1682*1200=0, "", H1682/C1682*1200), "")</f>
        <v>16.758104738154614</v>
      </c>
      <c r="J1682">
        <v>145</v>
      </c>
      <c r="K1682">
        <f>IFERROR(IF(J1682/C1682*1200=0, "", J1682/C1682*1200), "")</f>
        <v>61.987887424296403</v>
      </c>
      <c r="L1682" t="s">
        <v>5328</v>
      </c>
      <c r="M1682" t="s">
        <v>5239</v>
      </c>
      <c r="N1682" t="s">
        <v>5229</v>
      </c>
      <c r="O1682" s="1" t="s">
        <v>5206</v>
      </c>
      <c r="P1682" t="s">
        <v>5234</v>
      </c>
      <c r="Q1682" t="s">
        <v>5491</v>
      </c>
      <c r="R1682" t="s">
        <v>5241</v>
      </c>
    </row>
    <row r="1683" spans="1:20" x14ac:dyDescent="0.25">
      <c r="A1683" t="s">
        <v>6363</v>
      </c>
      <c r="B1683" t="s">
        <v>1957</v>
      </c>
      <c r="C1683">
        <v>1195.8000000000002</v>
      </c>
      <c r="E1683" t="str">
        <f>IFERROR(IF(D1683/C1683*1200=0, "", D1683/C1683*1200), "")</f>
        <v/>
      </c>
      <c r="G1683" t="str">
        <f>IFERROR(IF(F1683/C1683*1200=0, "", F1683/C1683*1200), "")</f>
        <v/>
      </c>
      <c r="I1683" t="str">
        <f>IFERROR(IF(H1683/C1683*1200=0, "", H1683/C1683*1200), "")</f>
        <v/>
      </c>
      <c r="K1683" t="str">
        <f>IFERROR(IF(J1683/C1683*1200=0, "", J1683/C1683*1200), "")</f>
        <v/>
      </c>
      <c r="L1683" t="s">
        <v>5224</v>
      </c>
      <c r="M1683" t="s">
        <v>5244</v>
      </c>
      <c r="O1683" s="1" t="s">
        <v>5206</v>
      </c>
      <c r="P1683" t="s">
        <v>5234</v>
      </c>
    </row>
    <row r="1684" spans="1:20" x14ac:dyDescent="0.25">
      <c r="A1684" t="s">
        <v>186</v>
      </c>
      <c r="B1684" t="s">
        <v>1957</v>
      </c>
      <c r="C1684">
        <v>1154.8999999999999</v>
      </c>
      <c r="D1684">
        <v>73.11</v>
      </c>
      <c r="E1684">
        <f>IFERROR(IF(D1684/C1684*1200=0, "", D1684/C1684*1200), "")</f>
        <v>75.965018616330426</v>
      </c>
      <c r="F1684">
        <v>111.72</v>
      </c>
      <c r="G1684">
        <f>IFERROR(IF(F1684/C1684*1200=0, "", F1684/C1684*1200), "")</f>
        <v>116.08277772967358</v>
      </c>
      <c r="H1684">
        <v>33.76</v>
      </c>
      <c r="I1684">
        <f>IFERROR(IF(H1684/C1684*1200=0, "", H1684/C1684*1200), "")</f>
        <v>35.078361762923201</v>
      </c>
      <c r="J1684">
        <v>116.06</v>
      </c>
      <c r="K1684">
        <f>IFERROR(IF(J1684/C1684*1200=0, "", J1684/C1684*1200), "")</f>
        <v>120.59225907004937</v>
      </c>
      <c r="L1684" t="s">
        <v>5224</v>
      </c>
      <c r="M1684" t="s">
        <v>5239</v>
      </c>
      <c r="N1684" t="s">
        <v>5229</v>
      </c>
      <c r="O1684" s="1" t="s">
        <v>5206</v>
      </c>
      <c r="P1684" t="s">
        <v>5234</v>
      </c>
      <c r="Q1684" t="s">
        <v>5491</v>
      </c>
      <c r="R1684" t="s">
        <v>5241</v>
      </c>
    </row>
    <row r="1685" spans="1:20" x14ac:dyDescent="0.25">
      <c r="A1685" t="s">
        <v>187</v>
      </c>
      <c r="B1685" t="s">
        <v>1957</v>
      </c>
      <c r="C1685">
        <v>1192.24</v>
      </c>
      <c r="D1685">
        <v>28.27</v>
      </c>
      <c r="E1685">
        <f>IFERROR(IF(D1685/C1685*1200=0, "", D1685/C1685*1200), "")</f>
        <v>28.454002549822182</v>
      </c>
      <c r="F1685">
        <v>42.81</v>
      </c>
      <c r="G1685">
        <f>IFERROR(IF(F1685/C1685*1200=0, "", F1685/C1685*1200), "")</f>
        <v>43.088639871166883</v>
      </c>
      <c r="H1685">
        <v>12.4</v>
      </c>
      <c r="I1685">
        <f>IFERROR(IF(H1685/C1685*1200=0, "", H1685/C1685*1200), "")</f>
        <v>12.480708582164667</v>
      </c>
      <c r="J1685">
        <v>45.14</v>
      </c>
      <c r="K1685">
        <f>IFERROR(IF(J1685/C1685*1200=0, "", J1685/C1685*1200), "")</f>
        <v>45.433805274105886</v>
      </c>
      <c r="L1685" t="s">
        <v>5224</v>
      </c>
      <c r="M1685" t="s">
        <v>5239</v>
      </c>
      <c r="N1685" t="s">
        <v>5229</v>
      </c>
      <c r="O1685" s="1" t="s">
        <v>5206</v>
      </c>
      <c r="P1685" t="s">
        <v>5234</v>
      </c>
      <c r="Q1685" t="s">
        <v>6364</v>
      </c>
      <c r="R1685" t="s">
        <v>5241</v>
      </c>
    </row>
    <row r="1686" spans="1:20" x14ac:dyDescent="0.25">
      <c r="A1686" t="s">
        <v>188</v>
      </c>
      <c r="B1686" t="s">
        <v>1957</v>
      </c>
      <c r="C1686">
        <v>1182.4199999999998</v>
      </c>
      <c r="D1686">
        <v>94.68</v>
      </c>
      <c r="E1686">
        <f>IFERROR(IF(D1686/C1686*1200=0, "", D1686/C1686*1200), "")</f>
        <v>96.0876845790836</v>
      </c>
      <c r="F1686">
        <v>94.68</v>
      </c>
      <c r="G1686">
        <f>IFERROR(IF(F1686/C1686*1200=0, "", F1686/C1686*1200), "")</f>
        <v>96.0876845790836</v>
      </c>
      <c r="H1686">
        <v>40.1</v>
      </c>
      <c r="I1686">
        <f>IFERROR(IF(H1686/C1686*1200=0, "", H1686/C1686*1200), "")</f>
        <v>40.696199320038573</v>
      </c>
      <c r="J1686">
        <v>115.12</v>
      </c>
      <c r="K1686">
        <f>IFERROR(IF(J1686/C1686*1200=0, "", J1686/C1686*1200), "")</f>
        <v>116.83158268635513</v>
      </c>
      <c r="L1686" t="s">
        <v>5224</v>
      </c>
      <c r="M1686" t="s">
        <v>5232</v>
      </c>
      <c r="N1686" t="s">
        <v>5508</v>
      </c>
      <c r="O1686" s="1" t="s">
        <v>7937</v>
      </c>
      <c r="P1686" t="s">
        <v>5234</v>
      </c>
      <c r="Q1686" t="s">
        <v>6365</v>
      </c>
      <c r="R1686" t="s">
        <v>6352</v>
      </c>
      <c r="S1686" t="s">
        <v>6353</v>
      </c>
      <c r="T1686" t="s">
        <v>5829</v>
      </c>
    </row>
    <row r="1687" spans="1:20" x14ac:dyDescent="0.25">
      <c r="A1687" t="s">
        <v>189</v>
      </c>
      <c r="B1687" t="s">
        <v>1957</v>
      </c>
      <c r="C1687">
        <v>1171.3799999999999</v>
      </c>
      <c r="D1687">
        <v>103.87</v>
      </c>
      <c r="E1687">
        <f>IFERROR(IF(D1687/C1687*1200=0, "", D1687/C1687*1200), "")</f>
        <v>106.40782666598373</v>
      </c>
      <c r="F1687">
        <v>103.87</v>
      </c>
      <c r="G1687">
        <f>IFERROR(IF(F1687/C1687*1200=0, "", F1687/C1687*1200), "")</f>
        <v>106.40782666598373</v>
      </c>
      <c r="H1687">
        <v>28.85</v>
      </c>
      <c r="I1687">
        <f>IFERROR(IF(H1687/C1687*1200=0, "", H1687/C1687*1200), "")</f>
        <v>29.554883982994422</v>
      </c>
      <c r="J1687">
        <v>121.88</v>
      </c>
      <c r="K1687">
        <f>IFERROR(IF(J1687/C1687*1200=0, "", J1687/C1687*1200), "")</f>
        <v>124.85785996004712</v>
      </c>
      <c r="L1687" t="s">
        <v>5224</v>
      </c>
      <c r="M1687" t="s">
        <v>5832</v>
      </c>
      <c r="N1687" t="s">
        <v>5508</v>
      </c>
      <c r="O1687" s="1" t="s">
        <v>7937</v>
      </c>
      <c r="P1687" t="s">
        <v>5234</v>
      </c>
      <c r="Q1687" t="s">
        <v>5293</v>
      </c>
      <c r="R1687" t="s">
        <v>6251</v>
      </c>
      <c r="S1687" t="s">
        <v>6353</v>
      </c>
      <c r="T1687" t="s">
        <v>5241</v>
      </c>
    </row>
    <row r="1688" spans="1:20" x14ac:dyDescent="0.25">
      <c r="A1688" t="s">
        <v>190</v>
      </c>
      <c r="B1688" t="s">
        <v>1957</v>
      </c>
      <c r="C1688">
        <v>1225.47</v>
      </c>
      <c r="D1688">
        <v>60.67</v>
      </c>
      <c r="E1688">
        <f>IFERROR(IF(D1688/C1688*1200=0, "", D1688/C1688*1200), "")</f>
        <v>59.409043061029642</v>
      </c>
      <c r="F1688">
        <v>92.48</v>
      </c>
      <c r="G1688">
        <f>IFERROR(IF(F1688/C1688*1200=0, "", F1688/C1688*1200), "")</f>
        <v>90.55790839433034</v>
      </c>
      <c r="H1688">
        <v>13.2</v>
      </c>
      <c r="I1688">
        <f>IFERROR(IF(H1688/C1688*1200=0, "", H1688/C1688*1200), "")</f>
        <v>12.925653014761682</v>
      </c>
      <c r="J1688">
        <v>54.36</v>
      </c>
      <c r="K1688">
        <f>IFERROR(IF(J1688/C1688*1200=0, "", J1688/C1688*1200), "")</f>
        <v>53.230189233518566</v>
      </c>
      <c r="L1688" t="s">
        <v>5224</v>
      </c>
      <c r="M1688" t="s">
        <v>5239</v>
      </c>
      <c r="N1688" t="s">
        <v>5229</v>
      </c>
      <c r="O1688" s="1" t="s">
        <v>5206</v>
      </c>
      <c r="P1688" t="s">
        <v>5234</v>
      </c>
      <c r="Q1688" t="s">
        <v>5713</v>
      </c>
      <c r="R1688" t="s">
        <v>5241</v>
      </c>
    </row>
    <row r="1689" spans="1:20" x14ac:dyDescent="0.25">
      <c r="A1689" t="s">
        <v>191</v>
      </c>
      <c r="B1689" t="s">
        <v>2455</v>
      </c>
      <c r="C1689">
        <v>1129.75</v>
      </c>
      <c r="D1689">
        <v>17.79</v>
      </c>
      <c r="E1689">
        <f>IFERROR(IF(D1689/C1689*1200=0, "", D1689/C1689*1200), "")</f>
        <v>18.896215976986056</v>
      </c>
      <c r="F1689">
        <v>31.42</v>
      </c>
      <c r="G1689">
        <f>IFERROR(IF(F1689/C1689*1200=0, "", F1689/C1689*1200), "")</f>
        <v>33.373755255587518</v>
      </c>
      <c r="H1689">
        <v>7.95</v>
      </c>
      <c r="I1689">
        <f>IFERROR(IF(H1689/C1689*1200=0, "", H1689/C1689*1200), "")</f>
        <v>8.4443460942686439</v>
      </c>
      <c r="J1689">
        <v>42.29</v>
      </c>
      <c r="K1689">
        <f>IFERROR(IF(J1689/C1689*1200=0, "", J1689/C1689*1200), "")</f>
        <v>44.919672493914582</v>
      </c>
      <c r="L1689" t="s">
        <v>5224</v>
      </c>
      <c r="M1689" t="s">
        <v>5239</v>
      </c>
      <c r="N1689" t="s">
        <v>5229</v>
      </c>
      <c r="O1689" s="1" t="s">
        <v>5206</v>
      </c>
      <c r="P1689" t="s">
        <v>5234</v>
      </c>
      <c r="Q1689" t="s">
        <v>6366</v>
      </c>
      <c r="R1689" t="s">
        <v>5241</v>
      </c>
    </row>
    <row r="1690" spans="1:20" x14ac:dyDescent="0.25">
      <c r="A1690" t="s">
        <v>192</v>
      </c>
      <c r="B1690" t="s">
        <v>2455</v>
      </c>
      <c r="C1690">
        <v>1077.1200000000001</v>
      </c>
      <c r="D1690">
        <v>70.349999999999994</v>
      </c>
      <c r="E1690">
        <f>IFERROR(IF(D1690/C1690*1200=0, "", D1690/C1690*1200), "")</f>
        <v>78.375668449197832</v>
      </c>
      <c r="F1690">
        <v>70.349999999999994</v>
      </c>
      <c r="G1690">
        <f>IFERROR(IF(F1690/C1690*1200=0, "", F1690/C1690*1200), "")</f>
        <v>78.375668449197832</v>
      </c>
      <c r="H1690">
        <v>22.54</v>
      </c>
      <c r="I1690">
        <f>IFERROR(IF(H1690/C1690*1200=0, "", H1690/C1690*1200), "")</f>
        <v>25.111408199643488</v>
      </c>
      <c r="J1690">
        <v>59.19</v>
      </c>
      <c r="K1690">
        <f>IFERROR(IF(J1690/C1690*1200=0, "", J1690/C1690*1200), "")</f>
        <v>65.942513368983953</v>
      </c>
      <c r="L1690" t="s">
        <v>5224</v>
      </c>
      <c r="M1690" t="s">
        <v>5832</v>
      </c>
      <c r="N1690" t="s">
        <v>5508</v>
      </c>
      <c r="O1690" s="1" t="s">
        <v>7937</v>
      </c>
      <c r="P1690" t="s">
        <v>5234</v>
      </c>
      <c r="Q1690" t="s">
        <v>6367</v>
      </c>
      <c r="R1690" t="s">
        <v>6331</v>
      </c>
      <c r="S1690" t="s">
        <v>6368</v>
      </c>
      <c r="T1690" t="s">
        <v>5241</v>
      </c>
    </row>
    <row r="1691" spans="1:20" x14ac:dyDescent="0.25">
      <c r="A1691" t="s">
        <v>193</v>
      </c>
      <c r="B1691" t="s">
        <v>2455</v>
      </c>
      <c r="C1691">
        <v>1123.5999999999999</v>
      </c>
      <c r="D1691">
        <v>111.3</v>
      </c>
      <c r="E1691">
        <f>IFERROR(IF(D1691/C1691*1200=0, "", D1691/C1691*1200), "")</f>
        <v>118.8679245283019</v>
      </c>
      <c r="F1691">
        <v>111.3</v>
      </c>
      <c r="G1691">
        <f>IFERROR(IF(F1691/C1691*1200=0, "", F1691/C1691*1200), "")</f>
        <v>118.8679245283019</v>
      </c>
      <c r="H1691">
        <v>48.56</v>
      </c>
      <c r="I1691">
        <f>IFERROR(IF(H1691/C1691*1200=0, "", H1691/C1691*1200), "")</f>
        <v>51.861872552509794</v>
      </c>
      <c r="J1691">
        <v>114.87</v>
      </c>
      <c r="K1691">
        <f>IFERROR(IF(J1691/C1691*1200=0, "", J1691/C1691*1200), "")</f>
        <v>122.68066927732291</v>
      </c>
      <c r="L1691" t="s">
        <v>5224</v>
      </c>
      <c r="M1691" t="s">
        <v>5832</v>
      </c>
      <c r="N1691" t="s">
        <v>5508</v>
      </c>
      <c r="O1691" s="1" t="s">
        <v>7937</v>
      </c>
      <c r="P1691" t="s">
        <v>5234</v>
      </c>
      <c r="Q1691" t="s">
        <v>6369</v>
      </c>
      <c r="R1691" t="s">
        <v>5353</v>
      </c>
      <c r="S1691" t="s">
        <v>6353</v>
      </c>
      <c r="T1691" t="s">
        <v>5241</v>
      </c>
    </row>
    <row r="1692" spans="1:20" x14ac:dyDescent="0.25">
      <c r="A1692" t="s">
        <v>194</v>
      </c>
      <c r="B1692" t="s">
        <v>2455</v>
      </c>
      <c r="C1692">
        <v>1158.8100000000002</v>
      </c>
      <c r="D1692">
        <v>37.770000000000003</v>
      </c>
      <c r="E1692">
        <f>IFERROR(IF(D1692/C1692*1200=0, "", D1692/C1692*1200), "")</f>
        <v>39.112537862117172</v>
      </c>
      <c r="F1692">
        <v>55.09</v>
      </c>
      <c r="G1692">
        <f>IFERROR(IF(F1692/C1692*1200=0, "", F1692/C1692*1200), "")</f>
        <v>57.048178735081677</v>
      </c>
      <c r="H1692">
        <v>14.81</v>
      </c>
      <c r="I1692">
        <f>IFERROR(IF(H1692/C1692*1200=0, "", H1692/C1692*1200), "")</f>
        <v>15.336422709503712</v>
      </c>
      <c r="J1692">
        <v>35.9</v>
      </c>
      <c r="K1692">
        <f>IFERROR(IF(J1692/C1692*1200=0, "", J1692/C1692*1200), "")</f>
        <v>37.176068553084619</v>
      </c>
      <c r="L1692" t="s">
        <v>5224</v>
      </c>
      <c r="M1692" t="s">
        <v>5239</v>
      </c>
      <c r="N1692" t="s">
        <v>5229</v>
      </c>
      <c r="O1692" s="1" t="s">
        <v>5206</v>
      </c>
      <c r="P1692" t="s">
        <v>5234</v>
      </c>
      <c r="Q1692" t="s">
        <v>5522</v>
      </c>
      <c r="R1692" t="s">
        <v>5241</v>
      </c>
    </row>
    <row r="1693" spans="1:20" x14ac:dyDescent="0.25">
      <c r="A1693" t="s">
        <v>195</v>
      </c>
      <c r="B1693" t="s">
        <v>2455</v>
      </c>
      <c r="C1693">
        <v>1130.9199999999998</v>
      </c>
      <c r="D1693">
        <v>105.42</v>
      </c>
      <c r="E1693">
        <f>IFERROR(IF(D1693/C1693*1200=0, "", D1693/C1693*1200), "")</f>
        <v>111.85937113146821</v>
      </c>
      <c r="F1693">
        <v>105.42</v>
      </c>
      <c r="G1693">
        <f>IFERROR(IF(F1693/C1693*1200=0, "", F1693/C1693*1200), "")</f>
        <v>111.85937113146821</v>
      </c>
      <c r="H1693">
        <v>31.73</v>
      </c>
      <c r="I1693">
        <f>IFERROR(IF(H1693/C1693*1200=0, "", H1693/C1693*1200), "")</f>
        <v>33.668163972694799</v>
      </c>
      <c r="J1693">
        <v>73.11</v>
      </c>
      <c r="K1693">
        <f>IFERROR(IF(J1693/C1693*1200=0, "", J1693/C1693*1200), "")</f>
        <v>77.575779011778039</v>
      </c>
      <c r="L1693" t="s">
        <v>5224</v>
      </c>
      <c r="M1693" t="s">
        <v>5832</v>
      </c>
      <c r="N1693" t="s">
        <v>5508</v>
      </c>
      <c r="O1693" s="1" t="s">
        <v>7937</v>
      </c>
      <c r="P1693" t="s">
        <v>5234</v>
      </c>
      <c r="Q1693" t="s">
        <v>6276</v>
      </c>
      <c r="R1693" t="s">
        <v>6251</v>
      </c>
      <c r="S1693" t="s">
        <v>6353</v>
      </c>
      <c r="T1693" t="s">
        <v>5241</v>
      </c>
    </row>
    <row r="1694" spans="1:20" x14ac:dyDescent="0.25">
      <c r="A1694" t="s">
        <v>196</v>
      </c>
      <c r="B1694" t="s">
        <v>2455</v>
      </c>
      <c r="C1694">
        <v>1162.4000000000001</v>
      </c>
      <c r="D1694">
        <v>37.020000000000003</v>
      </c>
      <c r="E1694">
        <f>IFERROR(IF(D1694/C1694*1200=0, "", D1694/C1694*1200), "")</f>
        <v>38.217481073640741</v>
      </c>
      <c r="F1694">
        <v>48.26</v>
      </c>
      <c r="G1694">
        <f>IFERROR(IF(F1694/C1694*1200=0, "", F1694/C1694*1200), "")</f>
        <v>49.821059876118369</v>
      </c>
      <c r="H1694">
        <v>15.63</v>
      </c>
      <c r="I1694">
        <f>IFERROR(IF(H1694/C1694*1200=0, "", H1694/C1694*1200), "")</f>
        <v>16.135581555402613</v>
      </c>
      <c r="J1694">
        <v>67.959999999999994</v>
      </c>
      <c r="K1694">
        <f>IFERROR(IF(J1694/C1694*1200=0, "", J1694/C1694*1200), "")</f>
        <v>70.158293186510662</v>
      </c>
      <c r="L1694" t="s">
        <v>5224</v>
      </c>
      <c r="M1694" t="s">
        <v>5239</v>
      </c>
      <c r="N1694" t="s">
        <v>5229</v>
      </c>
      <c r="O1694" s="1" t="s">
        <v>5206</v>
      </c>
      <c r="P1694" t="s">
        <v>5234</v>
      </c>
      <c r="Q1694" t="s">
        <v>5301</v>
      </c>
      <c r="R1694" t="s">
        <v>5241</v>
      </c>
    </row>
    <row r="1695" spans="1:20" x14ac:dyDescent="0.25">
      <c r="A1695" t="s">
        <v>197</v>
      </c>
      <c r="B1695" t="s">
        <v>2455</v>
      </c>
      <c r="C1695">
        <v>1299.79</v>
      </c>
      <c r="D1695">
        <v>63.44</v>
      </c>
      <c r="E1695">
        <f>IFERROR(IF(D1695/C1695*1200=0, "", D1695/C1695*1200), "")</f>
        <v>58.569461220658717</v>
      </c>
      <c r="F1695">
        <v>83.64</v>
      </c>
      <c r="G1695">
        <f>IFERROR(IF(F1695/C1695*1200=0, "", F1695/C1695*1200), "")</f>
        <v>77.218627624462414</v>
      </c>
      <c r="H1695">
        <v>27.65</v>
      </c>
      <c r="I1695">
        <f>IFERROR(IF(H1695/C1695*1200=0, "", H1695/C1695*1200), "")</f>
        <v>25.527200547780794</v>
      </c>
      <c r="J1695">
        <v>91.32</v>
      </c>
      <c r="K1695">
        <f>IFERROR(IF(J1695/C1695*1200=0, "", J1695/C1695*1200), "")</f>
        <v>84.30900376214619</v>
      </c>
      <c r="L1695" t="s">
        <v>5224</v>
      </c>
      <c r="M1695" t="s">
        <v>5239</v>
      </c>
      <c r="N1695" t="s">
        <v>5229</v>
      </c>
      <c r="O1695" s="1" t="s">
        <v>5206</v>
      </c>
      <c r="P1695" t="s">
        <v>5234</v>
      </c>
      <c r="Q1695" t="s">
        <v>5397</v>
      </c>
      <c r="R1695" t="s">
        <v>5241</v>
      </c>
    </row>
    <row r="1696" spans="1:20" x14ac:dyDescent="0.25">
      <c r="A1696" t="s">
        <v>198</v>
      </c>
      <c r="B1696" t="s">
        <v>2455</v>
      </c>
      <c r="C1696">
        <v>1136.0999999999999</v>
      </c>
      <c r="D1696">
        <v>107.84</v>
      </c>
      <c r="E1696">
        <f>IFERROR(IF(D1696/C1696*1200=0, "", D1696/C1696*1200), "")</f>
        <v>113.90546606812782</v>
      </c>
      <c r="F1696">
        <v>107.84</v>
      </c>
      <c r="G1696">
        <f>IFERROR(IF(F1696/C1696*1200=0, "", F1696/C1696*1200), "")</f>
        <v>113.90546606812782</v>
      </c>
      <c r="H1696">
        <v>38.14</v>
      </c>
      <c r="I1696">
        <f>IFERROR(IF(H1696/C1696*1200=0, "", H1696/C1696*1200), "")</f>
        <v>40.285186163189863</v>
      </c>
      <c r="J1696">
        <v>124.71</v>
      </c>
      <c r="K1696">
        <f>IFERROR(IF(J1696/C1696*1200=0, "", J1696/C1696*1200), "")</f>
        <v>131.72432004224981</v>
      </c>
      <c r="L1696" t="s">
        <v>5224</v>
      </c>
      <c r="M1696" t="s">
        <v>5832</v>
      </c>
      <c r="N1696" t="s">
        <v>5508</v>
      </c>
      <c r="O1696" s="1" t="s">
        <v>7937</v>
      </c>
      <c r="P1696" t="s">
        <v>5234</v>
      </c>
      <c r="Q1696" t="s">
        <v>6370</v>
      </c>
      <c r="R1696" t="s">
        <v>5738</v>
      </c>
      <c r="S1696" t="s">
        <v>6284</v>
      </c>
      <c r="T1696" t="s">
        <v>5241</v>
      </c>
    </row>
    <row r="1697" spans="1:18" x14ac:dyDescent="0.25">
      <c r="A1697" t="s">
        <v>199</v>
      </c>
      <c r="B1697" t="s">
        <v>2456</v>
      </c>
      <c r="C1697">
        <v>1388</v>
      </c>
      <c r="D1697">
        <v>54.4</v>
      </c>
      <c r="E1697">
        <f>IFERROR(IF(D1697/C1697*1200=0, "", D1697/C1697*1200), "")</f>
        <v>47.031700288184439</v>
      </c>
      <c r="F1697">
        <v>60.88</v>
      </c>
      <c r="G1697">
        <f>IFERROR(IF(F1697/C1697*1200=0, "", F1697/C1697*1200), "")</f>
        <v>52.634005763688762</v>
      </c>
      <c r="H1697">
        <v>22.35</v>
      </c>
      <c r="I1697">
        <f>IFERROR(IF(H1697/C1697*1200=0, "", H1697/C1697*1200), "")</f>
        <v>19.322766570605189</v>
      </c>
      <c r="J1697">
        <v>13.49</v>
      </c>
      <c r="K1697">
        <f>IFERROR(IF(J1697/C1697*1200=0, "", J1697/C1697*1200), "")</f>
        <v>11.662824207492797</v>
      </c>
      <c r="L1697" t="s">
        <v>5224</v>
      </c>
      <c r="M1697" t="s">
        <v>5239</v>
      </c>
      <c r="N1697" t="s">
        <v>5229</v>
      </c>
      <c r="O1697" s="1" t="s">
        <v>5206</v>
      </c>
      <c r="P1697" t="s">
        <v>5234</v>
      </c>
      <c r="Q1697" t="s">
        <v>6371</v>
      </c>
      <c r="R1697" t="s">
        <v>5241</v>
      </c>
    </row>
    <row r="1698" spans="1:18" x14ac:dyDescent="0.25">
      <c r="A1698" t="s">
        <v>200</v>
      </c>
      <c r="B1698" t="s">
        <v>2456</v>
      </c>
      <c r="C1698">
        <v>1170.1799999999998</v>
      </c>
      <c r="D1698">
        <v>53.6</v>
      </c>
      <c r="E1698">
        <f>IFERROR(IF(D1698/C1698*1200=0, "", D1698/C1698*1200), "")</f>
        <v>54.965902681638731</v>
      </c>
      <c r="F1698">
        <v>53.6</v>
      </c>
      <c r="G1698">
        <f>IFERROR(IF(F1698/C1698*1200=0, "", F1698/C1698*1200), "")</f>
        <v>54.965902681638731</v>
      </c>
      <c r="H1698">
        <v>23.37</v>
      </c>
      <c r="I1698">
        <f>IFERROR(IF(H1698/C1698*1200=0, "", H1698/C1698*1200), "")</f>
        <v>23.965543762498083</v>
      </c>
      <c r="J1698">
        <v>79.52</v>
      </c>
      <c r="K1698">
        <f>IFERROR(IF(J1698/C1698*1200=0, "", J1698/C1698*1200), "")</f>
        <v>81.546428754550575</v>
      </c>
      <c r="L1698" t="s">
        <v>5224</v>
      </c>
      <c r="M1698" t="s">
        <v>5245</v>
      </c>
      <c r="N1698" t="s">
        <v>5229</v>
      </c>
      <c r="O1698" s="1" t="s">
        <v>5206</v>
      </c>
      <c r="P1698" t="s">
        <v>5234</v>
      </c>
      <c r="Q1698" t="s">
        <v>5260</v>
      </c>
      <c r="R1698" t="s">
        <v>5325</v>
      </c>
    </row>
    <row r="1699" spans="1:18" x14ac:dyDescent="0.25">
      <c r="A1699" t="s">
        <v>201</v>
      </c>
      <c r="B1699" t="s">
        <v>2456</v>
      </c>
      <c r="C1699">
        <v>1087.82</v>
      </c>
      <c r="D1699">
        <v>102.61</v>
      </c>
      <c r="E1699">
        <f>IFERROR(IF(D1699/C1699*1200=0, "", D1699/C1699*1200), "")</f>
        <v>113.19152065599089</v>
      </c>
      <c r="F1699">
        <v>110.37</v>
      </c>
      <c r="G1699">
        <f>IFERROR(IF(F1699/C1699*1200=0, "", F1699/C1699*1200), "")</f>
        <v>121.75176040153703</v>
      </c>
      <c r="H1699">
        <v>36.799999999999997</v>
      </c>
      <c r="I1699">
        <f>IFERROR(IF(H1699/C1699*1200=0, "", H1699/C1699*1200), "")</f>
        <v>40.594951370631172</v>
      </c>
      <c r="J1699">
        <v>106.06</v>
      </c>
      <c r="K1699">
        <f>IFERROR(IF(J1699/C1699*1200=0, "", J1699/C1699*1200), "")</f>
        <v>116.99729734698757</v>
      </c>
      <c r="L1699" t="s">
        <v>5224</v>
      </c>
      <c r="M1699" t="s">
        <v>5239</v>
      </c>
      <c r="N1699" t="s">
        <v>5229</v>
      </c>
      <c r="O1699" s="1" t="s">
        <v>5206</v>
      </c>
      <c r="P1699" t="s">
        <v>5234</v>
      </c>
      <c r="Q1699" t="s">
        <v>5402</v>
      </c>
      <c r="R1699" t="s">
        <v>5241</v>
      </c>
    </row>
    <row r="1700" spans="1:18" x14ac:dyDescent="0.25">
      <c r="A1700" t="s">
        <v>202</v>
      </c>
      <c r="B1700" t="s">
        <v>2456</v>
      </c>
      <c r="C1700">
        <v>1179.7</v>
      </c>
      <c r="D1700">
        <v>35.479999999999997</v>
      </c>
      <c r="E1700">
        <f>IFERROR(IF(D1700/C1700*1200=0, "", D1700/C1700*1200), "")</f>
        <v>36.090531491057043</v>
      </c>
      <c r="F1700">
        <v>35.479999999999997</v>
      </c>
      <c r="G1700">
        <f>IFERROR(IF(F1700/C1700*1200=0, "", F1700/C1700*1200), "")</f>
        <v>36.090531491057043</v>
      </c>
      <c r="H1700">
        <v>20.84</v>
      </c>
      <c r="I1700">
        <f>IFERROR(IF(H1700/C1700*1200=0, "", H1700/C1700*1200), "")</f>
        <v>21.19860981605493</v>
      </c>
      <c r="J1700">
        <v>99.6</v>
      </c>
      <c r="K1700">
        <f>IFERROR(IF(J1700/C1700*1200=0, "", J1700/C1700*1200), "")</f>
        <v>101.31389336271933</v>
      </c>
      <c r="L1700" t="s">
        <v>5224</v>
      </c>
      <c r="M1700" t="s">
        <v>5245</v>
      </c>
      <c r="N1700" t="s">
        <v>5229</v>
      </c>
      <c r="O1700" s="1" t="s">
        <v>5206</v>
      </c>
      <c r="P1700" t="s">
        <v>5234</v>
      </c>
      <c r="Q1700" t="s">
        <v>5521</v>
      </c>
      <c r="R1700" t="s">
        <v>5529</v>
      </c>
    </row>
    <row r="1701" spans="1:18" x14ac:dyDescent="0.25">
      <c r="A1701" t="s">
        <v>203</v>
      </c>
      <c r="B1701" t="s">
        <v>2456</v>
      </c>
      <c r="C1701">
        <v>1150.3399999999999</v>
      </c>
      <c r="D1701">
        <v>107.47</v>
      </c>
      <c r="E1701">
        <f>IFERROR(IF(D1701/C1701*1200=0, "", D1701/C1701*1200), "")</f>
        <v>112.10946328911453</v>
      </c>
      <c r="F1701">
        <v>109.19</v>
      </c>
      <c r="G1701">
        <f>IFERROR(IF(F1701/C1701*1200=0, "", F1701/C1701*1200), "")</f>
        <v>113.90371542326618</v>
      </c>
      <c r="H1701">
        <v>42.91</v>
      </c>
      <c r="I1701">
        <f>IFERROR(IF(H1701/C1701*1200=0, "", H1701/C1701*1200), "")</f>
        <v>44.762418067701724</v>
      </c>
      <c r="J1701">
        <v>89.95</v>
      </c>
      <c r="K1701">
        <f>IFERROR(IF(J1701/C1701*1200=0, "", J1701/C1701*1200), "")</f>
        <v>93.833127597058265</v>
      </c>
      <c r="L1701" t="s">
        <v>5224</v>
      </c>
      <c r="M1701" t="s">
        <v>5239</v>
      </c>
      <c r="N1701" t="s">
        <v>5229</v>
      </c>
      <c r="O1701" s="1" t="s">
        <v>5206</v>
      </c>
      <c r="P1701" t="s">
        <v>5234</v>
      </c>
      <c r="Q1701" t="s">
        <v>5260</v>
      </c>
      <c r="R1701" t="s">
        <v>5241</v>
      </c>
    </row>
    <row r="1702" spans="1:18" x14ac:dyDescent="0.25">
      <c r="A1702" t="s">
        <v>204</v>
      </c>
      <c r="B1702" t="s">
        <v>2456</v>
      </c>
      <c r="C1702">
        <v>1059.7999999999997</v>
      </c>
      <c r="D1702">
        <v>50.86</v>
      </c>
      <c r="E1702">
        <f>IFERROR(IF(D1702/C1702*1200=0, "", D1702/C1702*1200), "")</f>
        <v>57.588224193244024</v>
      </c>
      <c r="F1702">
        <v>57.98</v>
      </c>
      <c r="G1702">
        <f>IFERROR(IF(F1702/C1702*1200=0, "", F1702/C1702*1200), "")</f>
        <v>65.650122664653722</v>
      </c>
      <c r="H1702">
        <v>17.71</v>
      </c>
      <c r="I1702">
        <f>IFERROR(IF(H1702/C1702*1200=0, "", H1702/C1702*1200), "")</f>
        <v>20.052840158520482</v>
      </c>
      <c r="J1702">
        <v>95.47</v>
      </c>
      <c r="K1702">
        <f>IFERROR(IF(J1702/C1702*1200=0, "", J1702/C1702*1200), "")</f>
        <v>108.0996414417815</v>
      </c>
      <c r="L1702" t="s">
        <v>5224</v>
      </c>
      <c r="M1702" t="s">
        <v>5239</v>
      </c>
      <c r="N1702" t="s">
        <v>5229</v>
      </c>
      <c r="O1702" s="1" t="s">
        <v>5206</v>
      </c>
      <c r="P1702" t="s">
        <v>5234</v>
      </c>
      <c r="Q1702" t="s">
        <v>5521</v>
      </c>
      <c r="R1702" t="s">
        <v>5241</v>
      </c>
    </row>
    <row r="1703" spans="1:18" x14ac:dyDescent="0.25">
      <c r="A1703" t="s">
        <v>205</v>
      </c>
      <c r="B1703" t="s">
        <v>2456</v>
      </c>
      <c r="C1703">
        <v>1103.8</v>
      </c>
      <c r="D1703">
        <v>116.48</v>
      </c>
      <c r="E1703">
        <f>IFERROR(IF(D1703/C1703*1200=0, "", D1703/C1703*1200), "")</f>
        <v>126.6316361659721</v>
      </c>
      <c r="F1703">
        <v>137.78</v>
      </c>
      <c r="G1703">
        <f>IFERROR(IF(F1703/C1703*1200=0, "", F1703/C1703*1200), "")</f>
        <v>149.78800507338286</v>
      </c>
      <c r="H1703">
        <v>42.35</v>
      </c>
      <c r="I1703">
        <f>IFERROR(IF(H1703/C1703*1200=0, "", H1703/C1703*1200), "")</f>
        <v>46.040949447363658</v>
      </c>
      <c r="J1703">
        <v>158.18</v>
      </c>
      <c r="K1703">
        <f>IFERROR(IF(J1703/C1703*1200=0, "", J1703/C1703*1200), "")</f>
        <v>171.96593585794528</v>
      </c>
      <c r="L1703" t="s">
        <v>5224</v>
      </c>
      <c r="M1703" t="s">
        <v>5239</v>
      </c>
      <c r="N1703" t="s">
        <v>5229</v>
      </c>
      <c r="O1703" s="1" t="s">
        <v>5206</v>
      </c>
      <c r="P1703" t="s">
        <v>5234</v>
      </c>
      <c r="Q1703" t="s">
        <v>5321</v>
      </c>
      <c r="R1703" t="s">
        <v>5241</v>
      </c>
    </row>
    <row r="1704" spans="1:18" x14ac:dyDescent="0.25">
      <c r="A1704" t="s">
        <v>206</v>
      </c>
      <c r="B1704" t="s">
        <v>2456</v>
      </c>
      <c r="C1704">
        <v>1289.53</v>
      </c>
      <c r="D1704">
        <v>28.06</v>
      </c>
      <c r="E1704">
        <f>IFERROR(IF(D1704/C1704*1200=0, "", D1704/C1704*1200), "")</f>
        <v>26.111839197226896</v>
      </c>
      <c r="F1704">
        <v>28.06</v>
      </c>
      <c r="G1704">
        <f>IFERROR(IF(F1704/C1704*1200=0, "", F1704/C1704*1200), "")</f>
        <v>26.111839197226896</v>
      </c>
      <c r="H1704">
        <v>21.82</v>
      </c>
      <c r="I1704">
        <f>IFERROR(IF(H1704/C1704*1200=0, "", H1704/C1704*1200), "")</f>
        <v>20.305072390715996</v>
      </c>
      <c r="J1704">
        <v>101.77</v>
      </c>
      <c r="K1704">
        <f>IFERROR(IF(J1704/C1704*1200=0, "", J1704/C1704*1200), "")</f>
        <v>94.704272099136887</v>
      </c>
      <c r="L1704" t="s">
        <v>5224</v>
      </c>
      <c r="M1704" t="s">
        <v>5245</v>
      </c>
      <c r="N1704" t="s">
        <v>5229</v>
      </c>
      <c r="O1704" s="1" t="s">
        <v>5206</v>
      </c>
      <c r="P1704" t="s">
        <v>5234</v>
      </c>
      <c r="Q1704" t="s">
        <v>5575</v>
      </c>
      <c r="R1704" t="s">
        <v>5529</v>
      </c>
    </row>
    <row r="1705" spans="1:18" x14ac:dyDescent="0.25">
      <c r="A1705" t="s">
        <v>207</v>
      </c>
      <c r="B1705" t="s">
        <v>2457</v>
      </c>
      <c r="C1705">
        <v>1192.4000000000001</v>
      </c>
      <c r="D1705">
        <v>45.89</v>
      </c>
      <c r="E1705">
        <f>IFERROR(IF(D1705/C1705*1200=0, "", D1705/C1705*1200), "")</f>
        <v>46.182489097618245</v>
      </c>
      <c r="F1705">
        <v>45.89</v>
      </c>
      <c r="G1705">
        <f>IFERROR(IF(F1705/C1705*1200=0, "", F1705/C1705*1200), "")</f>
        <v>46.182489097618245</v>
      </c>
      <c r="H1705">
        <v>22.73</v>
      </c>
      <c r="I1705">
        <f>IFERROR(IF(H1705/C1705*1200=0, "", H1705/C1705*1200), "")</f>
        <v>22.874874203287487</v>
      </c>
      <c r="J1705">
        <v>89.57</v>
      </c>
      <c r="K1705">
        <f>IFERROR(IF(J1705/C1705*1200=0, "", J1705/C1705*1200), "")</f>
        <v>90.140892318014082</v>
      </c>
      <c r="L1705" t="s">
        <v>5224</v>
      </c>
      <c r="M1705" t="s">
        <v>5245</v>
      </c>
      <c r="N1705" t="s">
        <v>5229</v>
      </c>
      <c r="O1705" s="1" t="s">
        <v>5206</v>
      </c>
      <c r="P1705" t="s">
        <v>5234</v>
      </c>
      <c r="Q1705" t="s">
        <v>6372</v>
      </c>
      <c r="R1705" t="s">
        <v>5573</v>
      </c>
    </row>
    <row r="1706" spans="1:18" x14ac:dyDescent="0.25">
      <c r="A1706" t="s">
        <v>208</v>
      </c>
      <c r="B1706" t="s">
        <v>2457</v>
      </c>
      <c r="C1706">
        <v>1333.4</v>
      </c>
      <c r="D1706">
        <v>45.12</v>
      </c>
      <c r="E1706">
        <f>IFERROR(IF(D1706/C1706*1200=0, "", D1706/C1706*1200), "")</f>
        <v>40.605969701514915</v>
      </c>
      <c r="F1706">
        <v>45.12</v>
      </c>
      <c r="G1706">
        <f>IFERROR(IF(F1706/C1706*1200=0, "", F1706/C1706*1200), "")</f>
        <v>40.605969701514915</v>
      </c>
      <c r="H1706">
        <v>21.28</v>
      </c>
      <c r="I1706">
        <f>IFERROR(IF(H1706/C1706*1200=0, "", H1706/C1706*1200), "")</f>
        <v>19.151042447877604</v>
      </c>
      <c r="J1706">
        <v>74.260000000000005</v>
      </c>
      <c r="K1706">
        <f>IFERROR(IF(J1706/C1706*1200=0, "", J1706/C1706*1200), "")</f>
        <v>66.830658467076645</v>
      </c>
      <c r="L1706" t="s">
        <v>5224</v>
      </c>
      <c r="M1706" t="s">
        <v>5245</v>
      </c>
      <c r="N1706" t="s">
        <v>5229</v>
      </c>
      <c r="O1706" s="1" t="s">
        <v>5206</v>
      </c>
      <c r="P1706" t="s">
        <v>5234</v>
      </c>
      <c r="Q1706" t="s">
        <v>5406</v>
      </c>
      <c r="R1706" t="s">
        <v>5529</v>
      </c>
    </row>
    <row r="1707" spans="1:18" x14ac:dyDescent="0.25">
      <c r="A1707" t="s">
        <v>209</v>
      </c>
      <c r="B1707" t="s">
        <v>2457</v>
      </c>
      <c r="C1707">
        <v>1218.9000000000001</v>
      </c>
      <c r="D1707">
        <v>60.41</v>
      </c>
      <c r="E1707">
        <f>IFERROR(IF(D1707/C1707*1200=0, "", D1707/C1707*1200), "")</f>
        <v>59.473295594388375</v>
      </c>
      <c r="F1707">
        <v>72.040000000000006</v>
      </c>
      <c r="G1707">
        <f>IFERROR(IF(F1707/C1707*1200=0, "", F1707/C1707*1200), "")</f>
        <v>70.922963327590452</v>
      </c>
      <c r="H1707">
        <v>34.700000000000003</v>
      </c>
      <c r="I1707">
        <f>IFERROR(IF(H1707/C1707*1200=0, "", H1707/C1707*1200), "")</f>
        <v>34.161949298547867</v>
      </c>
      <c r="J1707">
        <v>145.66999999999999</v>
      </c>
      <c r="K1707">
        <f>IFERROR(IF(J1707/C1707*1200=0, "", J1707/C1707*1200), "")</f>
        <v>143.41127245877428</v>
      </c>
      <c r="L1707" t="s">
        <v>5224</v>
      </c>
      <c r="M1707" t="s">
        <v>5239</v>
      </c>
      <c r="N1707" t="s">
        <v>5229</v>
      </c>
      <c r="O1707" s="1" t="s">
        <v>5206</v>
      </c>
      <c r="P1707" t="s">
        <v>5234</v>
      </c>
      <c r="Q1707" t="s">
        <v>5258</v>
      </c>
      <c r="R1707" t="s">
        <v>5241</v>
      </c>
    </row>
    <row r="1708" spans="1:18" x14ac:dyDescent="0.25">
      <c r="A1708" t="s">
        <v>210</v>
      </c>
      <c r="B1708" t="s">
        <v>2457</v>
      </c>
      <c r="C1708">
        <v>1306.4000000000001</v>
      </c>
      <c r="D1708">
        <v>68</v>
      </c>
      <c r="E1708">
        <f>IFERROR(IF(D1708/C1708*1200=0, "", D1708/C1708*1200), "")</f>
        <v>62.46172688303735</v>
      </c>
      <c r="F1708">
        <v>68</v>
      </c>
      <c r="G1708">
        <f>IFERROR(IF(F1708/C1708*1200=0, "", F1708/C1708*1200), "")</f>
        <v>62.46172688303735</v>
      </c>
      <c r="H1708">
        <v>22.06</v>
      </c>
      <c r="I1708">
        <f>IFERROR(IF(H1708/C1708*1200=0, "", H1708/C1708*1200), "")</f>
        <v>20.263319044702996</v>
      </c>
      <c r="J1708">
        <v>93.13</v>
      </c>
      <c r="K1708">
        <f>IFERROR(IF(J1708/C1708*1200=0, "", J1708/C1708*1200), "")</f>
        <v>85.545009185548054</v>
      </c>
      <c r="L1708" t="s">
        <v>5224</v>
      </c>
      <c r="M1708" t="s">
        <v>5245</v>
      </c>
      <c r="N1708" t="s">
        <v>5229</v>
      </c>
      <c r="O1708" s="1" t="s">
        <v>5206</v>
      </c>
      <c r="P1708" t="s">
        <v>5234</v>
      </c>
      <c r="Q1708" t="s">
        <v>5406</v>
      </c>
      <c r="R1708" t="s">
        <v>6093</v>
      </c>
    </row>
    <row r="1709" spans="1:18" x14ac:dyDescent="0.25">
      <c r="A1709" t="s">
        <v>211</v>
      </c>
      <c r="B1709" t="s">
        <v>2457</v>
      </c>
      <c r="C1709">
        <v>1228.0999999999999</v>
      </c>
      <c r="D1709">
        <v>51.39</v>
      </c>
      <c r="E1709">
        <f>IFERROR(IF(D1709/C1709*1200=0, "", D1709/C1709*1200), "")</f>
        <v>50.214151942024273</v>
      </c>
      <c r="F1709">
        <v>51.39</v>
      </c>
      <c r="G1709">
        <f>IFERROR(IF(F1709/C1709*1200=0, "", F1709/C1709*1200), "")</f>
        <v>50.214151942024273</v>
      </c>
      <c r="H1709">
        <v>33.229999999999997</v>
      </c>
      <c r="I1709">
        <f>IFERROR(IF(H1709/C1709*1200=0, "", H1709/C1709*1200), "")</f>
        <v>32.469668593762719</v>
      </c>
      <c r="J1709">
        <v>186.53</v>
      </c>
      <c r="K1709">
        <f>IFERROR(IF(J1709/C1709*1200=0, "", J1709/C1709*1200), "")</f>
        <v>182.26203077925251</v>
      </c>
      <c r="L1709" t="s">
        <v>5224</v>
      </c>
      <c r="M1709" t="s">
        <v>5245</v>
      </c>
      <c r="N1709" t="s">
        <v>5229</v>
      </c>
      <c r="O1709" s="1" t="s">
        <v>5206</v>
      </c>
      <c r="P1709" t="s">
        <v>5234</v>
      </c>
      <c r="Q1709" t="s">
        <v>5530</v>
      </c>
      <c r="R1709" t="s">
        <v>5569</v>
      </c>
    </row>
    <row r="1710" spans="1:18" x14ac:dyDescent="0.25">
      <c r="A1710" t="s">
        <v>212</v>
      </c>
      <c r="B1710" t="s">
        <v>2457</v>
      </c>
      <c r="C1710">
        <v>1330.4</v>
      </c>
      <c r="D1710">
        <v>87.57</v>
      </c>
      <c r="E1710">
        <f>IFERROR(IF(D1710/C1710*1200=0, "", D1710/C1710*1200), "")</f>
        <v>78.986770895971119</v>
      </c>
      <c r="F1710">
        <v>95.81</v>
      </c>
      <c r="G1710">
        <f>IFERROR(IF(F1710/C1710*1200=0, "", F1710/C1710*1200), "")</f>
        <v>86.419122068550806</v>
      </c>
      <c r="H1710">
        <v>35.29</v>
      </c>
      <c r="I1710">
        <f>IFERROR(IF(H1710/C1710*1200=0, "", H1710/C1710*1200), "")</f>
        <v>31.831028262176783</v>
      </c>
      <c r="J1710">
        <v>88.6</v>
      </c>
      <c r="K1710">
        <f>IFERROR(IF(J1710/C1710*1200=0, "", J1710/C1710*1200), "")</f>
        <v>79.9158147925436</v>
      </c>
      <c r="L1710" t="s">
        <v>5224</v>
      </c>
      <c r="M1710" t="s">
        <v>5232</v>
      </c>
      <c r="N1710" t="s">
        <v>5229</v>
      </c>
      <c r="O1710" s="1" t="s">
        <v>5206</v>
      </c>
      <c r="P1710" t="s">
        <v>5234</v>
      </c>
      <c r="Q1710" t="s">
        <v>5406</v>
      </c>
      <c r="R1710" t="s">
        <v>5236</v>
      </c>
    </row>
    <row r="1711" spans="1:18" x14ac:dyDescent="0.25">
      <c r="A1711" t="s">
        <v>213</v>
      </c>
      <c r="B1711" t="s">
        <v>2457</v>
      </c>
      <c r="C1711">
        <v>1245.3999999999999</v>
      </c>
      <c r="D1711">
        <v>117.1</v>
      </c>
      <c r="E1711">
        <f>IFERROR(IF(D1711/C1711*1200=0, "", D1711/C1711*1200), "")</f>
        <v>112.83121888549864</v>
      </c>
      <c r="F1711">
        <v>134.76</v>
      </c>
      <c r="G1711">
        <f>IFERROR(IF(F1711/C1711*1200=0, "", F1711/C1711*1200), "")</f>
        <v>129.84743857395216</v>
      </c>
      <c r="H1711">
        <v>33.44</v>
      </c>
      <c r="I1711">
        <f>IFERROR(IF(H1711/C1711*1200=0, "", H1711/C1711*1200), "")</f>
        <v>32.220973181307215</v>
      </c>
      <c r="J1711">
        <v>137.13999999999999</v>
      </c>
      <c r="K1711">
        <f>IFERROR(IF(J1711/C1711*1200=0, "", J1711/C1711*1200), "")</f>
        <v>132.1406776939136</v>
      </c>
      <c r="L1711" t="s">
        <v>5224</v>
      </c>
      <c r="M1711" t="s">
        <v>5239</v>
      </c>
      <c r="N1711" t="s">
        <v>5229</v>
      </c>
      <c r="O1711" s="1" t="s">
        <v>5206</v>
      </c>
      <c r="P1711" t="s">
        <v>5234</v>
      </c>
      <c r="Q1711" t="s">
        <v>5463</v>
      </c>
      <c r="R1711" t="s">
        <v>5241</v>
      </c>
    </row>
    <row r="1712" spans="1:18" x14ac:dyDescent="0.25">
      <c r="A1712" t="s">
        <v>214</v>
      </c>
      <c r="B1712" t="s">
        <v>2457</v>
      </c>
      <c r="C1712">
        <v>1395.4</v>
      </c>
      <c r="D1712">
        <v>99.87</v>
      </c>
      <c r="E1712">
        <f>IFERROR(IF(D1712/C1712*1200=0, "", D1712/C1712*1200), "")</f>
        <v>85.885050881467677</v>
      </c>
      <c r="F1712">
        <v>99.87</v>
      </c>
      <c r="G1712">
        <f>IFERROR(IF(F1712/C1712*1200=0, "", F1712/C1712*1200), "")</f>
        <v>85.885050881467677</v>
      </c>
      <c r="H1712">
        <v>35.58</v>
      </c>
      <c r="I1712">
        <f>IFERROR(IF(H1712/C1712*1200=0, "", H1712/C1712*1200), "")</f>
        <v>30.597678085136874</v>
      </c>
      <c r="J1712">
        <v>117.88</v>
      </c>
      <c r="K1712">
        <f>IFERROR(IF(J1712/C1712*1200=0, "", J1712/C1712*1200), "")</f>
        <v>101.37308298695713</v>
      </c>
      <c r="L1712" t="s">
        <v>5224</v>
      </c>
      <c r="M1712" t="s">
        <v>5239</v>
      </c>
      <c r="N1712" t="s">
        <v>5233</v>
      </c>
      <c r="O1712" s="1" t="s">
        <v>5206</v>
      </c>
      <c r="P1712" t="s">
        <v>5234</v>
      </c>
      <c r="Q1712" t="s">
        <v>5475</v>
      </c>
      <c r="R1712" t="s">
        <v>5241</v>
      </c>
    </row>
    <row r="1713" spans="1:18" x14ac:dyDescent="0.25">
      <c r="A1713" t="s">
        <v>3847</v>
      </c>
      <c r="B1713" t="s">
        <v>1958</v>
      </c>
      <c r="C1713">
        <v>1156.72</v>
      </c>
      <c r="D1713">
        <v>57.47</v>
      </c>
      <c r="E1713">
        <f>IFERROR(IF(D1713/C1713*1200=0, "", D1713/C1713*1200), "")</f>
        <v>59.620305691956567</v>
      </c>
      <c r="F1713">
        <v>63.35</v>
      </c>
      <c r="G1713">
        <f>IFERROR(IF(F1713/C1713*1200=0, "", F1713/C1713*1200), "")</f>
        <v>65.720312608064177</v>
      </c>
      <c r="H1713">
        <v>21.05</v>
      </c>
      <c r="I1713">
        <f>IFERROR(IF(H1713/C1713*1200=0, "", H1713/C1713*1200), "")</f>
        <v>21.837609793208383</v>
      </c>
      <c r="J1713">
        <v>54.78</v>
      </c>
      <c r="K1713">
        <f>IFERROR(IF(J1713/C1713*1200=0, "", J1713/C1713*1200), "")</f>
        <v>56.829656269451554</v>
      </c>
      <c r="L1713" t="s">
        <v>5224</v>
      </c>
      <c r="M1713" t="s">
        <v>5239</v>
      </c>
      <c r="N1713" t="s">
        <v>5229</v>
      </c>
      <c r="O1713" s="1" t="s">
        <v>5206</v>
      </c>
      <c r="P1713" t="s">
        <v>5234</v>
      </c>
      <c r="Q1713" t="s">
        <v>5287</v>
      </c>
      <c r="R1713" t="s">
        <v>5241</v>
      </c>
    </row>
    <row r="1714" spans="1:18" x14ac:dyDescent="0.25">
      <c r="A1714" t="s">
        <v>3848</v>
      </c>
      <c r="B1714" t="s">
        <v>1958</v>
      </c>
      <c r="C1714">
        <v>1339.4</v>
      </c>
      <c r="D1714">
        <v>83.69</v>
      </c>
      <c r="E1714">
        <f>IFERROR(IF(D1714/C1714*1200=0, "", D1714/C1714*1200), "")</f>
        <v>74.979841720173212</v>
      </c>
      <c r="F1714">
        <v>90.49</v>
      </c>
      <c r="G1714">
        <f>IFERROR(IF(F1714/C1714*1200=0, "", F1714/C1714*1200), "")</f>
        <v>81.072121845602496</v>
      </c>
      <c r="H1714">
        <v>37.840000000000003</v>
      </c>
      <c r="I1714">
        <f>IFERROR(IF(H1714/C1714*1200=0, "", H1714/C1714*1200), "")</f>
        <v>33.901747050918324</v>
      </c>
      <c r="J1714">
        <v>122.72</v>
      </c>
      <c r="K1714">
        <f>IFERROR(IF(J1714/C1714*1200=0, "", J1714/C1714*1200), "")</f>
        <v>109.94773779304165</v>
      </c>
      <c r="L1714" t="s">
        <v>5224</v>
      </c>
      <c r="M1714" t="s">
        <v>5239</v>
      </c>
      <c r="N1714" t="s">
        <v>5229</v>
      </c>
      <c r="O1714" s="1" t="s">
        <v>5206</v>
      </c>
      <c r="P1714" t="s">
        <v>5234</v>
      </c>
      <c r="Q1714" t="s">
        <v>5246</v>
      </c>
      <c r="R1714" t="s">
        <v>5241</v>
      </c>
    </row>
    <row r="1715" spans="1:18" x14ac:dyDescent="0.25">
      <c r="A1715" t="s">
        <v>3849</v>
      </c>
      <c r="B1715" t="s">
        <v>1958</v>
      </c>
      <c r="C1715">
        <v>1176.56</v>
      </c>
      <c r="D1715">
        <v>91.91</v>
      </c>
      <c r="E1715">
        <f>IFERROR(IF(D1715/C1715*1200=0, "", D1715/C1715*1200), "")</f>
        <v>93.741075678248464</v>
      </c>
      <c r="F1715">
        <v>91.91</v>
      </c>
      <c r="G1715">
        <f>IFERROR(IF(F1715/C1715*1200=0, "", F1715/C1715*1200), "")</f>
        <v>93.741075678248464</v>
      </c>
      <c r="H1715">
        <v>32.369999999999997</v>
      </c>
      <c r="I1715">
        <f>IFERROR(IF(H1715/C1715*1200=0, "", H1715/C1715*1200), "")</f>
        <v>33.01489086829401</v>
      </c>
      <c r="J1715">
        <v>137.88</v>
      </c>
      <c r="K1715">
        <f>IFERROR(IF(J1715/C1715*1200=0, "", J1715/C1715*1200), "")</f>
        <v>140.62691235466104</v>
      </c>
      <c r="L1715" t="s">
        <v>5224</v>
      </c>
      <c r="M1715" t="s">
        <v>5239</v>
      </c>
      <c r="N1715" t="s">
        <v>5229</v>
      </c>
      <c r="O1715" s="1" t="s">
        <v>5206</v>
      </c>
      <c r="P1715" t="s">
        <v>5234</v>
      </c>
      <c r="Q1715" t="s">
        <v>5463</v>
      </c>
      <c r="R1715" t="s">
        <v>5241</v>
      </c>
    </row>
    <row r="1716" spans="1:18" x14ac:dyDescent="0.25">
      <c r="A1716" t="s">
        <v>3850</v>
      </c>
      <c r="B1716" t="s">
        <v>1958</v>
      </c>
      <c r="C1716">
        <v>1193.4000000000001</v>
      </c>
      <c r="D1716">
        <v>103.62</v>
      </c>
      <c r="E1716">
        <f>IFERROR(IF(D1716/C1716*1200=0, "", D1716/C1716*1200), "")</f>
        <v>104.19306184012066</v>
      </c>
      <c r="F1716">
        <v>109.35</v>
      </c>
      <c r="G1716">
        <f>IFERROR(IF(F1716/C1716*1200=0, "", F1716/C1716*1200), "")</f>
        <v>109.95475113122171</v>
      </c>
      <c r="H1716">
        <v>28.16</v>
      </c>
      <c r="I1716">
        <f>IFERROR(IF(H1716/C1716*1200=0, "", H1716/C1716*1200), "")</f>
        <v>28.315736551030668</v>
      </c>
      <c r="J1716">
        <v>100.48</v>
      </c>
      <c r="K1716">
        <f>IFERROR(IF(J1716/C1716*1200=0, "", J1716/C1716*1200), "")</f>
        <v>101.03569632981397</v>
      </c>
      <c r="L1716" t="s">
        <v>5224</v>
      </c>
      <c r="M1716" t="s">
        <v>5239</v>
      </c>
      <c r="N1716" t="s">
        <v>5229</v>
      </c>
      <c r="O1716" s="1" t="s">
        <v>5206</v>
      </c>
      <c r="P1716" t="s">
        <v>5228</v>
      </c>
      <c r="Q1716" t="s">
        <v>5335</v>
      </c>
      <c r="R1716" t="s">
        <v>5241</v>
      </c>
    </row>
    <row r="1717" spans="1:18" x14ac:dyDescent="0.25">
      <c r="A1717" t="s">
        <v>6373</v>
      </c>
      <c r="B1717" t="s">
        <v>1958</v>
      </c>
      <c r="C1717">
        <v>1236.5999999999999</v>
      </c>
      <c r="E1717" t="str">
        <f>IFERROR(IF(D1717/C1717*1200=0, "", D1717/C1717*1200), "")</f>
        <v/>
      </c>
      <c r="G1717" t="str">
        <f>IFERROR(IF(F1717/C1717*1200=0, "", F1717/C1717*1200), "")</f>
        <v/>
      </c>
      <c r="I1717" t="str">
        <f>IFERROR(IF(H1717/C1717*1200=0, "", H1717/C1717*1200), "")</f>
        <v/>
      </c>
      <c r="K1717" t="str">
        <f>IFERROR(IF(J1717/C1717*1200=0, "", J1717/C1717*1200), "")</f>
        <v/>
      </c>
      <c r="L1717" t="s">
        <v>5224</v>
      </c>
      <c r="M1717" t="s">
        <v>5244</v>
      </c>
      <c r="O1717" s="1" t="s">
        <v>5206</v>
      </c>
      <c r="P1717" t="s">
        <v>5228</v>
      </c>
    </row>
    <row r="1718" spans="1:18" x14ac:dyDescent="0.25">
      <c r="A1718" t="s">
        <v>3851</v>
      </c>
      <c r="B1718" t="s">
        <v>1958</v>
      </c>
      <c r="C1718">
        <v>1217</v>
      </c>
      <c r="D1718">
        <v>167.9</v>
      </c>
      <c r="E1718">
        <f>IFERROR(IF(D1718/C1718*1200=0, "", D1718/C1718*1200), "")</f>
        <v>165.55464256368117</v>
      </c>
      <c r="F1718">
        <v>170.32</v>
      </c>
      <c r="G1718">
        <f>IFERROR(IF(F1718/C1718*1200=0, "", F1718/C1718*1200), "")</f>
        <v>167.94083812654065</v>
      </c>
      <c r="H1718">
        <v>54.18</v>
      </c>
      <c r="I1718">
        <f>IFERROR(IF(H1718/C1718*1200=0, "", H1718/C1718*1200), "")</f>
        <v>53.423171733771568</v>
      </c>
      <c r="J1718">
        <v>220.8</v>
      </c>
      <c r="K1718">
        <f>IFERROR(IF(J1718/C1718*1200=0, "", J1718/C1718*1200), "")</f>
        <v>217.71569433032047</v>
      </c>
      <c r="L1718" t="s">
        <v>5224</v>
      </c>
      <c r="M1718" t="s">
        <v>5239</v>
      </c>
      <c r="N1718" t="s">
        <v>5229</v>
      </c>
      <c r="O1718" s="1" t="s">
        <v>5206</v>
      </c>
      <c r="P1718" t="s">
        <v>5228</v>
      </c>
      <c r="Q1718" t="s">
        <v>5530</v>
      </c>
      <c r="R1718" t="s">
        <v>5241</v>
      </c>
    </row>
    <row r="1719" spans="1:18" x14ac:dyDescent="0.25">
      <c r="A1719" t="s">
        <v>3852</v>
      </c>
      <c r="B1719" t="s">
        <v>1959</v>
      </c>
      <c r="C1719">
        <v>1233.4999999999998</v>
      </c>
      <c r="D1719">
        <v>133.16999999999999</v>
      </c>
      <c r="E1719">
        <f>IFERROR(IF(D1719/C1719*1200=0, "", D1719/C1719*1200), "")</f>
        <v>129.55330360762059</v>
      </c>
      <c r="F1719">
        <v>152.03</v>
      </c>
      <c r="G1719">
        <f>IFERROR(IF(F1719/C1719*1200=0, "", F1719/C1719*1200), "")</f>
        <v>147.90109444669642</v>
      </c>
      <c r="H1719">
        <v>56.89</v>
      </c>
      <c r="I1719">
        <f>IFERROR(IF(H1719/C1719*1200=0, "", H1719/C1719*1200), "")</f>
        <v>55.344953384677758</v>
      </c>
      <c r="J1719">
        <v>184.59</v>
      </c>
      <c r="K1719">
        <f>IFERROR(IF(J1719/C1719*1200=0, "", J1719/C1719*1200), "")</f>
        <v>179.57681394406166</v>
      </c>
      <c r="L1719" t="s">
        <v>5224</v>
      </c>
      <c r="M1719" t="s">
        <v>5239</v>
      </c>
      <c r="N1719" t="s">
        <v>5229</v>
      </c>
      <c r="O1719" s="1" t="s">
        <v>5206</v>
      </c>
      <c r="P1719" t="s">
        <v>5228</v>
      </c>
      <c r="Q1719" t="s">
        <v>6374</v>
      </c>
      <c r="R1719" t="s">
        <v>5241</v>
      </c>
    </row>
    <row r="1720" spans="1:18" x14ac:dyDescent="0.25">
      <c r="A1720" t="s">
        <v>3853</v>
      </c>
      <c r="B1720" t="s">
        <v>1959</v>
      </c>
      <c r="C1720">
        <v>927.3</v>
      </c>
      <c r="D1720">
        <v>118.24</v>
      </c>
      <c r="E1720">
        <f>IFERROR(IF(D1720/C1720*1200=0, "", D1720/C1720*1200), "")</f>
        <v>153.0119702361695</v>
      </c>
      <c r="F1720">
        <v>133.97</v>
      </c>
      <c r="G1720">
        <f>IFERROR(IF(F1720/C1720*1200=0, "", F1720/C1720*1200), "")</f>
        <v>173.36784212229054</v>
      </c>
      <c r="H1720">
        <v>40.799999999999997</v>
      </c>
      <c r="I1720">
        <f>IFERROR(IF(H1720/C1720*1200=0, "", H1720/C1720*1200), "")</f>
        <v>52.79844710449693</v>
      </c>
      <c r="J1720">
        <v>214.56</v>
      </c>
      <c r="K1720">
        <f>IFERROR(IF(J1720/C1720*1200=0, "", J1720/C1720*1200), "")</f>
        <v>277.65771594953088</v>
      </c>
      <c r="L1720" t="s">
        <v>5224</v>
      </c>
      <c r="M1720" t="s">
        <v>5239</v>
      </c>
      <c r="N1720" t="s">
        <v>5229</v>
      </c>
      <c r="O1720" s="1" t="s">
        <v>5206</v>
      </c>
      <c r="P1720" t="s">
        <v>5228</v>
      </c>
      <c r="Q1720" t="s">
        <v>5321</v>
      </c>
      <c r="R1720" t="s">
        <v>5241</v>
      </c>
    </row>
    <row r="1721" spans="1:18" x14ac:dyDescent="0.25">
      <c r="A1721" t="s">
        <v>3854</v>
      </c>
      <c r="B1721" t="s">
        <v>1959</v>
      </c>
      <c r="C1721">
        <v>1311.17</v>
      </c>
      <c r="D1721">
        <v>191.5</v>
      </c>
      <c r="E1721">
        <f>IFERROR(IF(D1721/C1721*1200=0, "", D1721/C1721*1200), "")</f>
        <v>175.26331444435124</v>
      </c>
      <c r="F1721">
        <v>231.26</v>
      </c>
      <c r="G1721">
        <f>IFERROR(IF(F1721/C1721*1200=0, "", F1721/C1721*1200), "")</f>
        <v>211.6521885033977</v>
      </c>
      <c r="H1721">
        <v>66.78</v>
      </c>
      <c r="I1721">
        <f>IFERROR(IF(H1721/C1721*1200=0, "", H1721/C1721*1200), "")</f>
        <v>61.117932838609789</v>
      </c>
      <c r="J1721">
        <v>191.15</v>
      </c>
      <c r="K1721">
        <f>IFERROR(IF(J1721/C1721*1200=0, "", J1721/C1721*1200), "")</f>
        <v>174.94298984876102</v>
      </c>
      <c r="L1721" t="s">
        <v>5224</v>
      </c>
      <c r="M1721" t="s">
        <v>5239</v>
      </c>
      <c r="N1721" t="s">
        <v>5229</v>
      </c>
      <c r="O1721" s="1" t="s">
        <v>5206</v>
      </c>
      <c r="P1721" t="s">
        <v>5228</v>
      </c>
      <c r="Q1721" t="s">
        <v>6375</v>
      </c>
      <c r="R1721" t="s">
        <v>5241</v>
      </c>
    </row>
    <row r="1722" spans="1:18" x14ac:dyDescent="0.25">
      <c r="A1722" t="s">
        <v>6376</v>
      </c>
      <c r="B1722" t="s">
        <v>1959</v>
      </c>
      <c r="C1722">
        <v>1418</v>
      </c>
      <c r="E1722" t="str">
        <f>IFERROR(IF(D1722/C1722*1200=0, "", D1722/C1722*1200), "")</f>
        <v/>
      </c>
      <c r="G1722" t="str">
        <f>IFERROR(IF(F1722/C1722*1200=0, "", F1722/C1722*1200), "")</f>
        <v/>
      </c>
      <c r="I1722" t="str">
        <f>IFERROR(IF(H1722/C1722*1200=0, "", H1722/C1722*1200), "")</f>
        <v/>
      </c>
      <c r="K1722" t="str">
        <f>IFERROR(IF(J1722/C1722*1200=0, "", J1722/C1722*1200), "")</f>
        <v/>
      </c>
      <c r="L1722" t="s">
        <v>5224</v>
      </c>
      <c r="M1722" t="s">
        <v>5244</v>
      </c>
      <c r="O1722" s="1" t="s">
        <v>5206</v>
      </c>
      <c r="P1722" t="s">
        <v>5228</v>
      </c>
    </row>
    <row r="1723" spans="1:18" x14ac:dyDescent="0.25">
      <c r="A1723" t="s">
        <v>3855</v>
      </c>
      <c r="B1723" t="s">
        <v>1959</v>
      </c>
      <c r="C1723">
        <v>1279.5</v>
      </c>
      <c r="D1723">
        <v>152.19999999999999</v>
      </c>
      <c r="E1723">
        <f>IFERROR(IF(D1723/C1723*1200=0, "", D1723/C1723*1200), "")</f>
        <v>142.74325908558029</v>
      </c>
      <c r="F1723">
        <v>157.69999999999999</v>
      </c>
      <c r="G1723">
        <f>IFERROR(IF(F1723/C1723*1200=0, "", F1723/C1723*1200), "")</f>
        <v>147.90152403282531</v>
      </c>
      <c r="H1723">
        <v>78.42</v>
      </c>
      <c r="I1723">
        <f>IFERROR(IF(H1723/C1723*1200=0, "", H1723/C1723*1200), "")</f>
        <v>73.547479484173508</v>
      </c>
      <c r="J1723">
        <v>289.61</v>
      </c>
      <c r="K1723">
        <f>IFERROR(IF(J1723/C1723*1200=0, "", J1723/C1723*1200), "")</f>
        <v>271.61547479484176</v>
      </c>
      <c r="L1723" t="s">
        <v>5224</v>
      </c>
      <c r="M1723" t="s">
        <v>5239</v>
      </c>
      <c r="N1723" t="s">
        <v>5229</v>
      </c>
      <c r="O1723" s="1" t="s">
        <v>5206</v>
      </c>
      <c r="P1723" t="s">
        <v>5228</v>
      </c>
      <c r="Q1723" t="s">
        <v>6377</v>
      </c>
      <c r="R1723" t="s">
        <v>5241</v>
      </c>
    </row>
    <row r="1724" spans="1:18" x14ac:dyDescent="0.25">
      <c r="A1724" t="s">
        <v>215</v>
      </c>
      <c r="B1724" t="s">
        <v>2458</v>
      </c>
      <c r="C1724">
        <v>489.40000000000009</v>
      </c>
      <c r="D1724">
        <v>50.22</v>
      </c>
      <c r="E1724">
        <f>IFERROR(IF(D1724/C1724*1200=0, "", D1724/C1724*1200), "")</f>
        <v>123.1385369840621</v>
      </c>
      <c r="F1724">
        <v>50.22</v>
      </c>
      <c r="G1724">
        <f>IFERROR(IF(F1724/C1724*1200=0, "", F1724/C1724*1200), "")</f>
        <v>123.1385369840621</v>
      </c>
      <c r="H1724">
        <v>20.52</v>
      </c>
      <c r="I1724">
        <f>IFERROR(IF(H1724/C1724*1200=0, "", H1724/C1724*1200), "")</f>
        <v>50.314671025745803</v>
      </c>
      <c r="J1724">
        <v>104.64</v>
      </c>
      <c r="K1724">
        <f>IFERROR(IF(J1724/C1724*1200=0, "", J1724/C1724*1200), "")</f>
        <v>256.57539844707804</v>
      </c>
      <c r="L1724" t="s">
        <v>5224</v>
      </c>
      <c r="M1724" t="s">
        <v>5245</v>
      </c>
      <c r="N1724" t="s">
        <v>5229</v>
      </c>
      <c r="O1724" s="1" t="s">
        <v>5206</v>
      </c>
      <c r="P1724" t="s">
        <v>5234</v>
      </c>
      <c r="Q1724" t="s">
        <v>5366</v>
      </c>
      <c r="R1724" t="s">
        <v>5657</v>
      </c>
    </row>
    <row r="1725" spans="1:18" x14ac:dyDescent="0.25">
      <c r="A1725" t="s">
        <v>216</v>
      </c>
      <c r="B1725" t="s">
        <v>2458</v>
      </c>
      <c r="C1725">
        <v>472.40000000000009</v>
      </c>
      <c r="D1725">
        <v>57.63</v>
      </c>
      <c r="E1725">
        <f>IFERROR(IF(D1725/C1725*1200=0, "", D1725/C1725*1200), "")</f>
        <v>146.39288738357322</v>
      </c>
      <c r="F1725">
        <v>66.14</v>
      </c>
      <c r="G1725">
        <f>IFERROR(IF(F1725/C1725*1200=0, "", F1725/C1725*1200), "")</f>
        <v>168.01016088060962</v>
      </c>
      <c r="H1725">
        <v>25.05</v>
      </c>
      <c r="I1725">
        <f>IFERROR(IF(H1725/C1725*1200=0, "", H1725/C1725*1200), "")</f>
        <v>63.632514817950877</v>
      </c>
      <c r="J1725">
        <v>143.53</v>
      </c>
      <c r="K1725">
        <f>IFERROR(IF(J1725/C1725*1200=0, "", J1725/C1725*1200), "")</f>
        <v>364.59779847586782</v>
      </c>
      <c r="L1725" t="s">
        <v>5224</v>
      </c>
      <c r="M1725" t="s">
        <v>5239</v>
      </c>
      <c r="N1725" t="s">
        <v>5229</v>
      </c>
      <c r="O1725" s="1" t="s">
        <v>5206</v>
      </c>
      <c r="P1725" t="s">
        <v>5234</v>
      </c>
      <c r="Q1725" t="s">
        <v>5230</v>
      </c>
      <c r="R1725" t="s">
        <v>5241</v>
      </c>
    </row>
    <row r="1726" spans="1:18" x14ac:dyDescent="0.25">
      <c r="A1726" t="s">
        <v>217</v>
      </c>
      <c r="B1726" t="s">
        <v>2458</v>
      </c>
      <c r="C1726">
        <v>492.05999999999972</v>
      </c>
      <c r="D1726">
        <v>85.06</v>
      </c>
      <c r="E1726">
        <f>IFERROR(IF(D1726/C1726*1200=0, "", D1726/C1726*1200), "")</f>
        <v>207.43811730276809</v>
      </c>
      <c r="F1726">
        <v>89.55</v>
      </c>
      <c r="G1726">
        <f>IFERROR(IF(F1726/C1726*1200=0, "", F1726/C1726*1200), "")</f>
        <v>218.38800146323632</v>
      </c>
      <c r="H1726">
        <v>35.47</v>
      </c>
      <c r="I1726">
        <f>IFERROR(IF(H1726/C1726*1200=0, "", H1726/C1726*1200), "")</f>
        <v>86.501646140714584</v>
      </c>
      <c r="J1726">
        <v>117.32</v>
      </c>
      <c r="K1726">
        <f>IFERROR(IF(J1726/C1726*1200=0, "", J1726/C1726*1200), "")</f>
        <v>286.11144982319246</v>
      </c>
      <c r="L1726" t="s">
        <v>5224</v>
      </c>
      <c r="M1726" t="s">
        <v>5239</v>
      </c>
      <c r="N1726" t="s">
        <v>5229</v>
      </c>
      <c r="O1726" s="1" t="s">
        <v>5206</v>
      </c>
      <c r="P1726" t="s">
        <v>5234</v>
      </c>
      <c r="Q1726" t="s">
        <v>5435</v>
      </c>
      <c r="R1726" t="s">
        <v>5241</v>
      </c>
    </row>
    <row r="1727" spans="1:18" x14ac:dyDescent="0.25">
      <c r="A1727" t="s">
        <v>218</v>
      </c>
      <c r="B1727" t="s">
        <v>2458</v>
      </c>
      <c r="C1727">
        <v>520.07999999999993</v>
      </c>
      <c r="D1727">
        <v>61.35</v>
      </c>
      <c r="E1727">
        <f>IFERROR(IF(D1727/C1727*1200=0, "", D1727/C1727*1200), "")</f>
        <v>141.55514536225198</v>
      </c>
      <c r="F1727">
        <v>65.540000000000006</v>
      </c>
      <c r="G1727">
        <f>IFERROR(IF(F1727/C1727*1200=0, "", F1727/C1727*1200), "")</f>
        <v>151.2228887863406</v>
      </c>
      <c r="H1727">
        <v>27.57</v>
      </c>
      <c r="I1727">
        <f>IFERROR(IF(H1727/C1727*1200=0, "", H1727/C1727*1200), "")</f>
        <v>63.613290263036468</v>
      </c>
      <c r="J1727">
        <v>105.13</v>
      </c>
      <c r="K1727">
        <f>IFERROR(IF(J1727/C1727*1200=0, "", J1727/C1727*1200), "")</f>
        <v>242.57037378864794</v>
      </c>
      <c r="L1727" t="s">
        <v>5224</v>
      </c>
      <c r="M1727" t="s">
        <v>5239</v>
      </c>
      <c r="N1727" t="s">
        <v>5229</v>
      </c>
      <c r="O1727" s="1" t="s">
        <v>5206</v>
      </c>
      <c r="P1727" t="s">
        <v>5234</v>
      </c>
      <c r="Q1727" t="s">
        <v>5748</v>
      </c>
      <c r="R1727" t="s">
        <v>5241</v>
      </c>
    </row>
    <row r="1728" spans="1:18" x14ac:dyDescent="0.25">
      <c r="A1728" t="s">
        <v>219</v>
      </c>
      <c r="B1728" t="s">
        <v>2458</v>
      </c>
      <c r="C1728">
        <v>540.40000000000009</v>
      </c>
      <c r="D1728">
        <v>33.270000000000003</v>
      </c>
      <c r="E1728">
        <f>IFERROR(IF(D1728/C1728*1200=0, "", D1728/C1728*1200), "")</f>
        <v>73.878608438193922</v>
      </c>
      <c r="F1728">
        <v>33.270000000000003</v>
      </c>
      <c r="G1728">
        <f>IFERROR(IF(F1728/C1728*1200=0, "", F1728/C1728*1200), "")</f>
        <v>73.878608438193922</v>
      </c>
      <c r="H1728">
        <v>13.21</v>
      </c>
      <c r="I1728">
        <f>IFERROR(IF(H1728/C1728*1200=0, "", H1728/C1728*1200), "")</f>
        <v>29.33382679496669</v>
      </c>
      <c r="J1728">
        <v>64.52</v>
      </c>
      <c r="K1728">
        <f>IFERROR(IF(J1728/C1728*1200=0, "", J1728/C1728*1200), "")</f>
        <v>143.27165062916353</v>
      </c>
      <c r="L1728" t="s">
        <v>5224</v>
      </c>
      <c r="M1728" t="s">
        <v>5239</v>
      </c>
      <c r="N1728" t="s">
        <v>5233</v>
      </c>
      <c r="O1728" s="1" t="s">
        <v>5206</v>
      </c>
      <c r="P1728" t="s">
        <v>5234</v>
      </c>
      <c r="Q1728" t="s">
        <v>6344</v>
      </c>
      <c r="R1728" t="s">
        <v>5241</v>
      </c>
    </row>
    <row r="1729" spans="1:20" x14ac:dyDescent="0.25">
      <c r="A1729" t="s">
        <v>220</v>
      </c>
      <c r="B1729" t="s">
        <v>2458</v>
      </c>
      <c r="C1729">
        <v>586.40000000000009</v>
      </c>
      <c r="D1729">
        <v>117.59</v>
      </c>
      <c r="E1729">
        <f>IFERROR(IF(D1729/C1729*1200=0, "", D1729/C1729*1200), "")</f>
        <v>240.63437926330147</v>
      </c>
      <c r="F1729">
        <v>166.1</v>
      </c>
      <c r="G1729">
        <f>IFERROR(IF(F1729/C1729*1200=0, "", F1729/C1729*1200), "")</f>
        <v>339.90450204638461</v>
      </c>
      <c r="H1729">
        <v>56.56</v>
      </c>
      <c r="I1729">
        <f>IFERROR(IF(H1729/C1729*1200=0, "", H1729/C1729*1200), "")</f>
        <v>115.74351978171894</v>
      </c>
      <c r="J1729">
        <v>157.87</v>
      </c>
      <c r="K1729">
        <f>IFERROR(IF(J1729/C1729*1200=0, "", J1729/C1729*1200), "")</f>
        <v>323.06275579809</v>
      </c>
      <c r="L1729" t="s">
        <v>5224</v>
      </c>
      <c r="M1729" t="s">
        <v>5239</v>
      </c>
      <c r="N1729" t="s">
        <v>5229</v>
      </c>
      <c r="O1729" s="1" t="s">
        <v>5206</v>
      </c>
      <c r="P1729" t="s">
        <v>5234</v>
      </c>
      <c r="Q1729" t="s">
        <v>6378</v>
      </c>
      <c r="R1729" t="s">
        <v>5241</v>
      </c>
    </row>
    <row r="1730" spans="1:20" x14ac:dyDescent="0.25">
      <c r="A1730" t="s">
        <v>221</v>
      </c>
      <c r="B1730" t="s">
        <v>2458</v>
      </c>
      <c r="C1730">
        <v>484.3900000000001</v>
      </c>
      <c r="D1730">
        <v>92.59</v>
      </c>
      <c r="E1730">
        <f>IFERROR(IF(D1730/C1730*1200=0, "", D1730/C1730*1200), "")</f>
        <v>229.37715477198122</v>
      </c>
      <c r="F1730">
        <v>102.54</v>
      </c>
      <c r="G1730">
        <f>IFERROR(IF(F1730/C1730*1200=0, "", F1730/C1730*1200), "")</f>
        <v>254.02671401143701</v>
      </c>
      <c r="H1730">
        <v>30.69</v>
      </c>
      <c r="I1730">
        <f>IFERROR(IF(H1730/C1730*1200=0, "", H1730/C1730*1200), "")</f>
        <v>76.029645533557655</v>
      </c>
      <c r="J1730">
        <v>132.99</v>
      </c>
      <c r="K1730">
        <f>IFERROR(IF(J1730/C1730*1200=0, "", J1730/C1730*1200), "")</f>
        <v>329.46179731208321</v>
      </c>
      <c r="L1730" t="s">
        <v>5224</v>
      </c>
      <c r="M1730" t="s">
        <v>5239</v>
      </c>
      <c r="N1730" t="s">
        <v>5229</v>
      </c>
      <c r="O1730" s="1" t="s">
        <v>5206</v>
      </c>
      <c r="P1730" t="s">
        <v>5234</v>
      </c>
      <c r="Q1730" t="s">
        <v>6379</v>
      </c>
      <c r="R1730" t="s">
        <v>5241</v>
      </c>
    </row>
    <row r="1731" spans="1:20" x14ac:dyDescent="0.25">
      <c r="A1731" t="s">
        <v>222</v>
      </c>
      <c r="B1731" t="s">
        <v>2458</v>
      </c>
      <c r="C1731">
        <v>1224.6600000000001</v>
      </c>
      <c r="D1731">
        <v>36.729999999999997</v>
      </c>
      <c r="E1731">
        <f>IFERROR(IF(D1731/C1731*1200=0, "", D1731/C1731*1200), "")</f>
        <v>35.990397334770464</v>
      </c>
      <c r="F1731">
        <v>57.15</v>
      </c>
      <c r="G1731">
        <f>IFERROR(IF(F1731/C1731*1200=0, "", F1731/C1731*1200), "")</f>
        <v>55.999216108960844</v>
      </c>
      <c r="H1731">
        <v>24.43</v>
      </c>
      <c r="I1731">
        <f>IFERROR(IF(H1731/C1731*1200=0, "", H1731/C1731*1200), "")</f>
        <v>23.938072607907497</v>
      </c>
      <c r="J1731">
        <v>119.37</v>
      </c>
      <c r="K1731">
        <f>IFERROR(IF(J1731/C1731*1200=0, "", J1731/C1731*1200), "")</f>
        <v>116.96634167850668</v>
      </c>
      <c r="L1731" t="s">
        <v>5224</v>
      </c>
      <c r="M1731" t="s">
        <v>5239</v>
      </c>
      <c r="N1731" t="s">
        <v>5229</v>
      </c>
      <c r="O1731" s="1" t="s">
        <v>5206</v>
      </c>
      <c r="P1731" t="s">
        <v>5234</v>
      </c>
      <c r="Q1731" t="s">
        <v>5477</v>
      </c>
      <c r="R1731" t="s">
        <v>5241</v>
      </c>
    </row>
    <row r="1732" spans="1:20" x14ac:dyDescent="0.25">
      <c r="A1732" t="s">
        <v>223</v>
      </c>
      <c r="B1732" t="s">
        <v>2458</v>
      </c>
      <c r="C1732">
        <v>475.22</v>
      </c>
      <c r="D1732">
        <v>62.04</v>
      </c>
      <c r="E1732">
        <f>IFERROR(IF(D1732/C1732*1200=0, "", D1732/C1732*1200), "")</f>
        <v>156.66007322924116</v>
      </c>
      <c r="F1732">
        <v>80.87</v>
      </c>
      <c r="G1732">
        <f>IFERROR(IF(F1732/C1732*1200=0, "", F1732/C1732*1200), "")</f>
        <v>204.20857708008921</v>
      </c>
      <c r="H1732">
        <v>26.87</v>
      </c>
      <c r="I1732">
        <f>IFERROR(IF(H1732/C1732*1200=0, "", H1732/C1732*1200), "")</f>
        <v>67.850679685198443</v>
      </c>
      <c r="J1732">
        <v>76.58</v>
      </c>
      <c r="K1732">
        <f>IFERROR(IF(J1732/C1732*1200=0, "", J1732/C1732*1200), "")</f>
        <v>193.37569967593953</v>
      </c>
      <c r="L1732" t="s">
        <v>5224</v>
      </c>
      <c r="M1732" t="s">
        <v>5239</v>
      </c>
      <c r="N1732" t="s">
        <v>5229</v>
      </c>
      <c r="O1732" s="1" t="s">
        <v>5206</v>
      </c>
      <c r="P1732" t="s">
        <v>5234</v>
      </c>
      <c r="Q1732" t="s">
        <v>5380</v>
      </c>
      <c r="R1732" t="s">
        <v>5241</v>
      </c>
    </row>
    <row r="1733" spans="1:20" x14ac:dyDescent="0.25">
      <c r="A1733" t="s">
        <v>224</v>
      </c>
      <c r="B1733" t="s">
        <v>2459</v>
      </c>
      <c r="C1733">
        <v>1276.4000000000001</v>
      </c>
      <c r="D1733">
        <v>103.36</v>
      </c>
      <c r="E1733">
        <f>IFERROR(IF(D1733/C1733*1200=0, "", D1733/C1733*1200), "")</f>
        <v>97.173299905985573</v>
      </c>
      <c r="F1733">
        <v>103.36</v>
      </c>
      <c r="G1733">
        <f>IFERROR(IF(F1733/C1733*1200=0, "", F1733/C1733*1200), "")</f>
        <v>97.173299905985573</v>
      </c>
      <c r="H1733">
        <v>56.24</v>
      </c>
      <c r="I1733">
        <f>IFERROR(IF(H1733/C1733*1200=0, "", H1733/C1733*1200), "")</f>
        <v>52.873707301786276</v>
      </c>
      <c r="J1733">
        <v>140.41</v>
      </c>
      <c r="K1733">
        <f>IFERROR(IF(J1733/C1733*1200=0, "", J1733/C1733*1200), "")</f>
        <v>132.00564086493262</v>
      </c>
      <c r="L1733" t="s">
        <v>5224</v>
      </c>
      <c r="M1733" t="s">
        <v>5832</v>
      </c>
      <c r="N1733" t="s">
        <v>5508</v>
      </c>
      <c r="O1733" s="1" t="s">
        <v>7937</v>
      </c>
      <c r="P1733" t="s">
        <v>5234</v>
      </c>
      <c r="Q1733" t="s">
        <v>5230</v>
      </c>
      <c r="R1733" t="s">
        <v>5754</v>
      </c>
      <c r="S1733" t="s">
        <v>6380</v>
      </c>
      <c r="T1733" t="s">
        <v>5241</v>
      </c>
    </row>
    <row r="1734" spans="1:20" x14ac:dyDescent="0.25">
      <c r="A1734" t="s">
        <v>225</v>
      </c>
      <c r="B1734" t="s">
        <v>2459</v>
      </c>
      <c r="C1734">
        <v>1305.0999999999999</v>
      </c>
      <c r="D1734">
        <v>104.02</v>
      </c>
      <c r="E1734">
        <f>IFERROR(IF(D1734/C1734*1200=0, "", D1734/C1734*1200), "")</f>
        <v>95.643245728296691</v>
      </c>
      <c r="F1734">
        <v>146.46</v>
      </c>
      <c r="G1734">
        <f>IFERROR(IF(F1734/C1734*1200=0, "", F1734/C1734*1200), "")</f>
        <v>134.66554287027816</v>
      </c>
      <c r="H1734">
        <v>21.41</v>
      </c>
      <c r="I1734">
        <f>IFERROR(IF(H1734/C1734*1200=0, "", H1734/C1734*1200), "")</f>
        <v>19.685847827752664</v>
      </c>
      <c r="J1734">
        <v>95.08</v>
      </c>
      <c r="K1734">
        <f>IFERROR(IF(J1734/C1734*1200=0, "", J1734/C1734*1200), "")</f>
        <v>87.42318596276148</v>
      </c>
      <c r="L1734" t="s">
        <v>5224</v>
      </c>
      <c r="M1734" t="s">
        <v>5239</v>
      </c>
      <c r="N1734" t="s">
        <v>5229</v>
      </c>
      <c r="O1734" s="1" t="s">
        <v>5206</v>
      </c>
      <c r="P1734" t="s">
        <v>5234</v>
      </c>
      <c r="Q1734" t="s">
        <v>5768</v>
      </c>
      <c r="R1734" t="s">
        <v>5241</v>
      </c>
    </row>
    <row r="1735" spans="1:20" x14ac:dyDescent="0.25">
      <c r="A1735" t="s">
        <v>226</v>
      </c>
      <c r="B1735" t="s">
        <v>2459</v>
      </c>
      <c r="C1735">
        <v>1324.4</v>
      </c>
      <c r="D1735">
        <v>73.66</v>
      </c>
      <c r="E1735">
        <f>IFERROR(IF(D1735/C1735*1200=0, "", D1735/C1735*1200), "")</f>
        <v>66.741165810933239</v>
      </c>
      <c r="F1735">
        <v>73.66</v>
      </c>
      <c r="G1735">
        <f>IFERROR(IF(F1735/C1735*1200=0, "", F1735/C1735*1200), "")</f>
        <v>66.741165810933239</v>
      </c>
      <c r="H1735">
        <v>47.38</v>
      </c>
      <c r="I1735">
        <f>IFERROR(IF(H1735/C1735*1200=0, "", H1735/C1735*1200), "")</f>
        <v>42.929628511023864</v>
      </c>
      <c r="J1735">
        <v>154.71</v>
      </c>
      <c r="K1735">
        <f>IFERROR(IF(J1735/C1735*1200=0, "", J1735/C1735*1200), "")</f>
        <v>140.17819389912412</v>
      </c>
      <c r="L1735" t="s">
        <v>5224</v>
      </c>
      <c r="M1735" t="s">
        <v>5832</v>
      </c>
      <c r="N1735" t="s">
        <v>5508</v>
      </c>
      <c r="O1735" s="1" t="s">
        <v>7937</v>
      </c>
      <c r="P1735" t="s">
        <v>5234</v>
      </c>
      <c r="Q1735" t="s">
        <v>6381</v>
      </c>
      <c r="R1735" t="s">
        <v>5883</v>
      </c>
      <c r="S1735" t="s">
        <v>6382</v>
      </c>
      <c r="T1735" t="s">
        <v>5241</v>
      </c>
    </row>
    <row r="1736" spans="1:20" x14ac:dyDescent="0.25">
      <c r="A1736" t="s">
        <v>227</v>
      </c>
      <c r="B1736" t="s">
        <v>2459</v>
      </c>
      <c r="C1736">
        <v>1275.5</v>
      </c>
      <c r="D1736">
        <v>62.21</v>
      </c>
      <c r="E1736">
        <f>IFERROR(IF(D1736/C1736*1200=0, "", D1736/C1736*1200), "")</f>
        <v>58.527636221089764</v>
      </c>
      <c r="F1736">
        <v>78.55</v>
      </c>
      <c r="G1736">
        <f>IFERROR(IF(F1736/C1736*1200=0, "", F1736/C1736*1200), "")</f>
        <v>73.900431203449628</v>
      </c>
      <c r="H1736">
        <v>19.68</v>
      </c>
      <c r="I1736">
        <f>IFERROR(IF(H1736/C1736*1200=0, "", H1736/C1736*1200), "")</f>
        <v>18.515092120736966</v>
      </c>
      <c r="J1736">
        <v>83.34</v>
      </c>
      <c r="K1736">
        <f>IFERROR(IF(J1736/C1736*1200=0, "", J1736/C1736*1200), "")</f>
        <v>78.406899255194034</v>
      </c>
      <c r="L1736" t="s">
        <v>5224</v>
      </c>
      <c r="M1736" t="s">
        <v>5239</v>
      </c>
      <c r="N1736" t="s">
        <v>5229</v>
      </c>
      <c r="O1736" s="1" t="s">
        <v>5206</v>
      </c>
      <c r="P1736" t="s">
        <v>5234</v>
      </c>
      <c r="Q1736" t="s">
        <v>5768</v>
      </c>
      <c r="R1736" t="s">
        <v>5241</v>
      </c>
    </row>
    <row r="1737" spans="1:20" x14ac:dyDescent="0.25">
      <c r="A1737" t="s">
        <v>228</v>
      </c>
      <c r="B1737" t="s">
        <v>2459</v>
      </c>
      <c r="C1737">
        <v>1191.4000000000001</v>
      </c>
      <c r="D1737">
        <v>97.96</v>
      </c>
      <c r="E1737">
        <f>IFERROR(IF(D1737/C1737*1200=0, "", D1737/C1737*1200), "")</f>
        <v>98.667114319288217</v>
      </c>
      <c r="F1737">
        <v>97.96</v>
      </c>
      <c r="G1737">
        <f>IFERROR(IF(F1737/C1737*1200=0, "", F1737/C1737*1200), "")</f>
        <v>98.667114319288217</v>
      </c>
      <c r="H1737">
        <v>60.17</v>
      </c>
      <c r="I1737">
        <f>IFERROR(IF(H1737/C1737*1200=0, "", H1737/C1737*1200), "")</f>
        <v>60.604331039113646</v>
      </c>
      <c r="J1737">
        <v>199.64</v>
      </c>
      <c r="K1737">
        <f>IFERROR(IF(J1737/C1737*1200=0, "", J1737/C1737*1200), "")</f>
        <v>201.08108108108107</v>
      </c>
      <c r="L1737" t="s">
        <v>5224</v>
      </c>
      <c r="M1737" t="s">
        <v>5832</v>
      </c>
      <c r="N1737" t="s">
        <v>5508</v>
      </c>
      <c r="O1737" s="1" t="s">
        <v>7937</v>
      </c>
      <c r="P1737" t="s">
        <v>5234</v>
      </c>
      <c r="Q1737" t="s">
        <v>6381</v>
      </c>
      <c r="R1737" t="s">
        <v>5454</v>
      </c>
      <c r="S1737" t="s">
        <v>6383</v>
      </c>
      <c r="T1737" t="s">
        <v>5241</v>
      </c>
    </row>
    <row r="1738" spans="1:20" x14ac:dyDescent="0.25">
      <c r="A1738" t="s">
        <v>229</v>
      </c>
      <c r="B1738" t="s">
        <v>2459</v>
      </c>
      <c r="C1738">
        <v>1275.0999999999999</v>
      </c>
      <c r="D1738">
        <v>74.010000000000005</v>
      </c>
      <c r="E1738">
        <f>IFERROR(IF(D1738/C1738*1200=0, "", D1738/C1738*1200), "")</f>
        <v>69.651007764096946</v>
      </c>
      <c r="F1738">
        <v>98.38</v>
      </c>
      <c r="G1738">
        <f>IFERROR(IF(F1738/C1738*1200=0, "", F1738/C1738*1200), "")</f>
        <v>92.585679554544754</v>
      </c>
      <c r="H1738">
        <v>22.65</v>
      </c>
      <c r="I1738">
        <f>IFERROR(IF(H1738/C1738*1200=0, "", H1738/C1738*1200), "")</f>
        <v>21.315975217629987</v>
      </c>
      <c r="J1738">
        <v>111.53</v>
      </c>
      <c r="K1738">
        <f>IFERROR(IF(J1738/C1738*1200=0, "", J1738/C1738*1200), "")</f>
        <v>104.96117951533213</v>
      </c>
      <c r="L1738" t="s">
        <v>5224</v>
      </c>
      <c r="M1738" t="s">
        <v>5239</v>
      </c>
      <c r="N1738" t="s">
        <v>5229</v>
      </c>
      <c r="O1738" s="1" t="s">
        <v>5206</v>
      </c>
      <c r="P1738" t="s">
        <v>5234</v>
      </c>
      <c r="Q1738" t="s">
        <v>5521</v>
      </c>
      <c r="R1738" t="s">
        <v>5241</v>
      </c>
    </row>
    <row r="1739" spans="1:20" x14ac:dyDescent="0.25">
      <c r="A1739" t="s">
        <v>230</v>
      </c>
      <c r="B1739" t="s">
        <v>2459</v>
      </c>
      <c r="C1739">
        <v>1254.1200000000001</v>
      </c>
      <c r="D1739">
        <v>61.5</v>
      </c>
      <c r="E1739">
        <f>IFERROR(IF(D1739/C1739*1200=0, "", D1739/C1739*1200), "")</f>
        <v>58.846043440819052</v>
      </c>
      <c r="F1739">
        <v>99.54</v>
      </c>
      <c r="G1739">
        <f>IFERROR(IF(F1739/C1739*1200=0, "", F1739/C1739*1200), "")</f>
        <v>95.244474212993964</v>
      </c>
      <c r="H1739">
        <v>17.45</v>
      </c>
      <c r="I1739">
        <f>IFERROR(IF(H1739/C1739*1200=0, "", H1739/C1739*1200), "")</f>
        <v>16.69696679743565</v>
      </c>
      <c r="J1739">
        <v>56.76</v>
      </c>
      <c r="K1739">
        <f>IFERROR(IF(J1739/C1739*1200=0, "", J1739/C1739*1200), "")</f>
        <v>54.31059228781934</v>
      </c>
      <c r="L1739" t="s">
        <v>5224</v>
      </c>
      <c r="M1739" t="s">
        <v>5239</v>
      </c>
      <c r="N1739" t="s">
        <v>5229</v>
      </c>
      <c r="O1739" s="1" t="s">
        <v>5206</v>
      </c>
      <c r="P1739" t="s">
        <v>5234</v>
      </c>
      <c r="Q1739" t="s">
        <v>6384</v>
      </c>
      <c r="R1739" t="s">
        <v>5241</v>
      </c>
    </row>
    <row r="1740" spans="1:20" x14ac:dyDescent="0.25">
      <c r="A1740" t="s">
        <v>231</v>
      </c>
      <c r="B1740" t="s">
        <v>2459</v>
      </c>
      <c r="C1740">
        <v>1311.4</v>
      </c>
      <c r="D1740">
        <v>82.24</v>
      </c>
      <c r="E1740">
        <f>IFERROR(IF(D1740/C1740*1200=0, "", D1740/C1740*1200), "")</f>
        <v>75.253927100808284</v>
      </c>
      <c r="F1740">
        <v>82.24</v>
      </c>
      <c r="G1740">
        <f>IFERROR(IF(F1740/C1740*1200=0, "", F1740/C1740*1200), "")</f>
        <v>75.253927100808284</v>
      </c>
      <c r="H1740">
        <v>40.479999999999997</v>
      </c>
      <c r="I1740">
        <f>IFERROR(IF(H1740/C1740*1200=0, "", H1740/C1740*1200), "")</f>
        <v>37.041329876467891</v>
      </c>
      <c r="J1740">
        <v>168.8</v>
      </c>
      <c r="K1740">
        <f>IFERROR(IF(J1740/C1740*1200=0, "", J1740/C1740*1200), "")</f>
        <v>154.4608815006863</v>
      </c>
      <c r="L1740" t="s">
        <v>5224</v>
      </c>
      <c r="M1740" t="s">
        <v>5832</v>
      </c>
      <c r="N1740" t="s">
        <v>5508</v>
      </c>
      <c r="O1740" s="1" t="s">
        <v>7937</v>
      </c>
      <c r="P1740" t="s">
        <v>5234</v>
      </c>
      <c r="Q1740" t="s">
        <v>6381</v>
      </c>
      <c r="R1740" t="s">
        <v>5754</v>
      </c>
      <c r="S1740" t="s">
        <v>6382</v>
      </c>
      <c r="T1740" t="s">
        <v>5241</v>
      </c>
    </row>
    <row r="1741" spans="1:20" x14ac:dyDescent="0.25">
      <c r="A1741" t="s">
        <v>232</v>
      </c>
      <c r="B1741" t="s">
        <v>2460</v>
      </c>
      <c r="C1741">
        <v>1277.93</v>
      </c>
      <c r="D1741">
        <v>35.4</v>
      </c>
      <c r="E1741">
        <f>IFERROR(IF(D1741/C1741*1200=0, "", D1741/C1741*1200), "")</f>
        <v>33.241257345864014</v>
      </c>
      <c r="F1741">
        <v>38.92</v>
      </c>
      <c r="G1741">
        <f>IFERROR(IF(F1741/C1741*1200=0, "", F1741/C1741*1200), "")</f>
        <v>36.546602709068573</v>
      </c>
      <c r="H1741">
        <v>16</v>
      </c>
      <c r="I1741">
        <f>IFERROR(IF(H1741/C1741*1200=0, "", H1741/C1741*1200), "")</f>
        <v>15.024297105475259</v>
      </c>
      <c r="J1741">
        <v>58.05</v>
      </c>
      <c r="K1741">
        <f>IFERROR(IF(J1741/C1741*1200=0, "", J1741/C1741*1200), "")</f>
        <v>54.51002793580242</v>
      </c>
      <c r="L1741" t="s">
        <v>5224</v>
      </c>
      <c r="M1741" t="s">
        <v>5239</v>
      </c>
      <c r="N1741" t="s">
        <v>5229</v>
      </c>
      <c r="O1741" s="1" t="s">
        <v>5206</v>
      </c>
      <c r="P1741" t="s">
        <v>5234</v>
      </c>
      <c r="Q1741" t="s">
        <v>6384</v>
      </c>
      <c r="R1741" t="s">
        <v>5241</v>
      </c>
    </row>
    <row r="1742" spans="1:20" x14ac:dyDescent="0.25">
      <c r="A1742" t="s">
        <v>233</v>
      </c>
      <c r="B1742" t="s">
        <v>2460</v>
      </c>
      <c r="C1742">
        <v>502.86999999999989</v>
      </c>
      <c r="D1742">
        <v>104.37</v>
      </c>
      <c r="E1742">
        <f>IFERROR(IF(D1742/C1742*1200=0, "", D1742/C1742*1200), "")</f>
        <v>249.05840475669663</v>
      </c>
      <c r="F1742">
        <v>112.04</v>
      </c>
      <c r="G1742">
        <f>IFERROR(IF(F1742/C1742*1200=0, "", F1742/C1742*1200), "")</f>
        <v>267.36134587467939</v>
      </c>
      <c r="H1742">
        <v>43.64</v>
      </c>
      <c r="I1742">
        <f>IFERROR(IF(H1742/C1742*1200=0, "", H1742/C1742*1200), "")</f>
        <v>104.13824646528927</v>
      </c>
      <c r="J1742">
        <v>151.28</v>
      </c>
      <c r="K1742">
        <f>IFERROR(IF(J1742/C1742*1200=0, "", J1742/C1742*1200), "")</f>
        <v>360.99986079901373</v>
      </c>
      <c r="L1742" t="s">
        <v>5224</v>
      </c>
      <c r="M1742" t="s">
        <v>5239</v>
      </c>
      <c r="N1742" t="s">
        <v>5229</v>
      </c>
      <c r="O1742" s="1" t="s">
        <v>5206</v>
      </c>
      <c r="P1742" t="s">
        <v>5234</v>
      </c>
      <c r="Q1742" t="s">
        <v>6385</v>
      </c>
      <c r="R1742" t="s">
        <v>5241</v>
      </c>
    </row>
    <row r="1743" spans="1:20" x14ac:dyDescent="0.25">
      <c r="A1743" t="s">
        <v>234</v>
      </c>
      <c r="B1743" t="s">
        <v>2460</v>
      </c>
      <c r="C1743">
        <v>575.30000000000018</v>
      </c>
      <c r="D1743">
        <v>60.75</v>
      </c>
      <c r="E1743">
        <f>IFERROR(IF(D1743/C1743*1200=0, "", D1743/C1743*1200), "")</f>
        <v>126.71649574135229</v>
      </c>
      <c r="F1743">
        <v>60.75</v>
      </c>
      <c r="G1743">
        <f>IFERROR(IF(F1743/C1743*1200=0, "", F1743/C1743*1200), "")</f>
        <v>126.71649574135229</v>
      </c>
      <c r="H1743">
        <v>32.58</v>
      </c>
      <c r="I1743">
        <f>IFERROR(IF(H1743/C1743*1200=0, "", H1743/C1743*1200), "")</f>
        <v>67.957587345732634</v>
      </c>
      <c r="J1743">
        <v>169.4</v>
      </c>
      <c r="K1743">
        <f>IFERROR(IF(J1743/C1743*1200=0, "", J1743/C1743*1200), "")</f>
        <v>353.34608030592727</v>
      </c>
      <c r="L1743" t="s">
        <v>5224</v>
      </c>
      <c r="M1743" t="s">
        <v>5245</v>
      </c>
      <c r="N1743" t="s">
        <v>5229</v>
      </c>
      <c r="O1743" s="1" t="s">
        <v>5206</v>
      </c>
      <c r="P1743" t="s">
        <v>5234</v>
      </c>
      <c r="Q1743" t="s">
        <v>6386</v>
      </c>
      <c r="R1743" t="s">
        <v>5505</v>
      </c>
    </row>
    <row r="1744" spans="1:20" x14ac:dyDescent="0.25">
      <c r="A1744" t="s">
        <v>235</v>
      </c>
      <c r="B1744" t="s">
        <v>2460</v>
      </c>
      <c r="C1744">
        <v>1147.9000000000001</v>
      </c>
      <c r="D1744">
        <v>96.79</v>
      </c>
      <c r="E1744">
        <f>IFERROR(IF(D1744/C1744*1200=0, "", D1744/C1744*1200), "")</f>
        <v>101.18302988065162</v>
      </c>
      <c r="F1744">
        <v>105.97</v>
      </c>
      <c r="G1744">
        <f>IFERROR(IF(F1744/C1744*1200=0, "", F1744/C1744*1200), "")</f>
        <v>110.7796846415193</v>
      </c>
      <c r="H1744">
        <v>36.19</v>
      </c>
      <c r="I1744">
        <f>IFERROR(IF(H1744/C1744*1200=0, "", H1744/C1744*1200), "")</f>
        <v>37.832563812178755</v>
      </c>
      <c r="J1744">
        <v>221.76</v>
      </c>
      <c r="K1744">
        <f>IFERROR(IF(J1744/C1744*1200=0, "", J1744/C1744*1200), "")</f>
        <v>231.82507187037197</v>
      </c>
      <c r="L1744" t="s">
        <v>5224</v>
      </c>
      <c r="M1744" t="s">
        <v>5239</v>
      </c>
      <c r="N1744" t="s">
        <v>5229</v>
      </c>
      <c r="O1744" s="1" t="s">
        <v>5206</v>
      </c>
      <c r="P1744" t="s">
        <v>5234</v>
      </c>
      <c r="Q1744" t="s">
        <v>5432</v>
      </c>
      <c r="R1744" t="s">
        <v>5241</v>
      </c>
    </row>
    <row r="1745" spans="1:20" x14ac:dyDescent="0.25">
      <c r="A1745" t="s">
        <v>236</v>
      </c>
      <c r="B1745" t="s">
        <v>2460</v>
      </c>
      <c r="C1745">
        <v>1332</v>
      </c>
      <c r="D1745">
        <v>85.15</v>
      </c>
      <c r="E1745">
        <f>IFERROR(IF(D1745/C1745*1200=0, "", D1745/C1745*1200), "")</f>
        <v>76.711711711711715</v>
      </c>
      <c r="F1745">
        <v>85.15</v>
      </c>
      <c r="G1745">
        <f>IFERROR(IF(F1745/C1745*1200=0, "", F1745/C1745*1200), "")</f>
        <v>76.711711711711715</v>
      </c>
      <c r="H1745">
        <v>34.29</v>
      </c>
      <c r="I1745">
        <f>IFERROR(IF(H1745/C1745*1200=0, "", H1745/C1745*1200), "")</f>
        <v>30.891891891891891</v>
      </c>
      <c r="J1745">
        <v>111.92</v>
      </c>
      <c r="K1745">
        <f>IFERROR(IF(J1745/C1745*1200=0, "", J1745/C1745*1200), "")</f>
        <v>100.82882882882883</v>
      </c>
      <c r="L1745" t="s">
        <v>5224</v>
      </c>
      <c r="M1745" t="s">
        <v>5832</v>
      </c>
      <c r="N1745" t="s">
        <v>5508</v>
      </c>
      <c r="O1745" s="1" t="s">
        <v>7937</v>
      </c>
      <c r="P1745" t="s">
        <v>5234</v>
      </c>
      <c r="Q1745" t="s">
        <v>6387</v>
      </c>
      <c r="R1745" t="s">
        <v>6251</v>
      </c>
      <c r="S1745" t="s">
        <v>5847</v>
      </c>
      <c r="T1745" t="s">
        <v>5241</v>
      </c>
    </row>
    <row r="1746" spans="1:20" x14ac:dyDescent="0.25">
      <c r="A1746" t="s">
        <v>237</v>
      </c>
      <c r="B1746" t="s">
        <v>2460</v>
      </c>
      <c r="C1746">
        <v>488.40000000000009</v>
      </c>
      <c r="D1746">
        <v>77.69</v>
      </c>
      <c r="E1746">
        <f>IFERROR(IF(D1746/C1746*1200=0, "", D1746/C1746*1200), "")</f>
        <v>190.88452088452084</v>
      </c>
      <c r="F1746">
        <v>80.39</v>
      </c>
      <c r="G1746">
        <f>IFERROR(IF(F1746/C1746*1200=0, "", F1746/C1746*1200), "")</f>
        <v>197.51842751842747</v>
      </c>
      <c r="H1746">
        <v>39.72</v>
      </c>
      <c r="I1746">
        <f>IFERROR(IF(H1746/C1746*1200=0, "", H1746/C1746*1200), "")</f>
        <v>97.592137592137576</v>
      </c>
      <c r="J1746">
        <v>84.55</v>
      </c>
      <c r="K1746">
        <f>IFERROR(IF(J1746/C1746*1200=0, "", J1746/C1746*1200), "")</f>
        <v>207.73955773955771</v>
      </c>
      <c r="L1746" t="s">
        <v>5224</v>
      </c>
      <c r="M1746" t="s">
        <v>5239</v>
      </c>
      <c r="N1746" t="s">
        <v>5229</v>
      </c>
      <c r="O1746" s="1" t="s">
        <v>5206</v>
      </c>
      <c r="P1746" t="s">
        <v>5234</v>
      </c>
      <c r="Q1746" t="s">
        <v>5406</v>
      </c>
      <c r="R1746" t="s">
        <v>5241</v>
      </c>
    </row>
    <row r="1747" spans="1:20" x14ac:dyDescent="0.25">
      <c r="A1747" t="s">
        <v>238</v>
      </c>
      <c r="B1747" t="s">
        <v>2460</v>
      </c>
      <c r="C1747">
        <v>442.40000000000009</v>
      </c>
      <c r="D1747">
        <v>59.74</v>
      </c>
      <c r="E1747">
        <f>IFERROR(IF(D1747/C1747*1200=0, "", D1747/C1747*1200), "")</f>
        <v>162.04339963833633</v>
      </c>
      <c r="F1747">
        <v>59.74</v>
      </c>
      <c r="G1747">
        <f>IFERROR(IF(F1747/C1747*1200=0, "", F1747/C1747*1200), "")</f>
        <v>162.04339963833633</v>
      </c>
      <c r="H1747">
        <v>31.73</v>
      </c>
      <c r="I1747">
        <f>IFERROR(IF(H1747/C1747*1200=0, "", H1747/C1747*1200), "")</f>
        <v>86.066907775768527</v>
      </c>
      <c r="J1747">
        <v>103.69</v>
      </c>
      <c r="K1747">
        <f>IFERROR(IF(J1747/C1747*1200=0, "", J1747/C1747*1200), "")</f>
        <v>281.25678119348999</v>
      </c>
      <c r="L1747" t="s">
        <v>5224</v>
      </c>
      <c r="M1747" t="s">
        <v>5245</v>
      </c>
      <c r="N1747" t="s">
        <v>5229</v>
      </c>
      <c r="O1747" s="1" t="s">
        <v>5206</v>
      </c>
      <c r="P1747" t="s">
        <v>5234</v>
      </c>
      <c r="Q1747" t="s">
        <v>5406</v>
      </c>
      <c r="R1747" t="s">
        <v>5310</v>
      </c>
    </row>
    <row r="1748" spans="1:20" x14ac:dyDescent="0.25">
      <c r="A1748" t="s">
        <v>239</v>
      </c>
      <c r="B1748" t="s">
        <v>2460</v>
      </c>
      <c r="C1748">
        <v>1146.28</v>
      </c>
      <c r="D1748">
        <v>44.59</v>
      </c>
      <c r="E1748">
        <f>IFERROR(IF(D1748/C1748*1200=0, "", D1748/C1748*1200), "")</f>
        <v>46.679694315525005</v>
      </c>
      <c r="F1748">
        <v>48.17</v>
      </c>
      <c r="G1748">
        <f>IFERROR(IF(F1748/C1748*1200=0, "", F1748/C1748*1200), "")</f>
        <v>50.427469728164155</v>
      </c>
      <c r="H1748">
        <v>23.59</v>
      </c>
      <c r="I1748">
        <f>IFERROR(IF(H1748/C1748*1200=0, "", H1748/C1748*1200), "")</f>
        <v>24.695536867083089</v>
      </c>
      <c r="J1748">
        <v>125.65</v>
      </c>
      <c r="K1748">
        <f>IFERROR(IF(J1748/C1748*1200=0, "", J1748/C1748*1200), "")</f>
        <v>131.53854206651081</v>
      </c>
      <c r="L1748" t="s">
        <v>5224</v>
      </c>
      <c r="M1748" t="s">
        <v>5239</v>
      </c>
      <c r="N1748" t="s">
        <v>5229</v>
      </c>
      <c r="O1748" s="1" t="s">
        <v>5206</v>
      </c>
      <c r="P1748" t="s">
        <v>5234</v>
      </c>
      <c r="Q1748" t="s">
        <v>5344</v>
      </c>
      <c r="R1748" t="s">
        <v>5241</v>
      </c>
    </row>
    <row r="1749" spans="1:20" x14ac:dyDescent="0.25">
      <c r="A1749" t="s">
        <v>240</v>
      </c>
      <c r="B1749" t="s">
        <v>2461</v>
      </c>
      <c r="C1749">
        <v>1161.8399999999999</v>
      </c>
      <c r="D1749">
        <v>65.42</v>
      </c>
      <c r="E1749">
        <f>IFERROR(IF(D1749/C1749*1200=0, "", D1749/C1749*1200), "")</f>
        <v>67.568684156166086</v>
      </c>
      <c r="F1749">
        <v>99.5</v>
      </c>
      <c r="G1749">
        <f>IFERROR(IF(F1749/C1749*1200=0, "", F1749/C1749*1200), "")</f>
        <v>102.76802313571577</v>
      </c>
      <c r="H1749">
        <v>26.9</v>
      </c>
      <c r="I1749">
        <f>IFERROR(IF(H1749/C1749*1200=0, "", H1749/C1749*1200), "")</f>
        <v>27.783515802520142</v>
      </c>
      <c r="J1749">
        <v>106.76</v>
      </c>
      <c r="K1749">
        <f>IFERROR(IF(J1749/C1749*1200=0, "", J1749/C1749*1200), "")</f>
        <v>110.26647386903534</v>
      </c>
      <c r="L1749" t="s">
        <v>5224</v>
      </c>
      <c r="M1749" t="s">
        <v>5239</v>
      </c>
      <c r="N1749" t="s">
        <v>5229</v>
      </c>
      <c r="O1749" s="1" t="s">
        <v>5206</v>
      </c>
      <c r="P1749" t="s">
        <v>5234</v>
      </c>
      <c r="Q1749" t="s">
        <v>6384</v>
      </c>
      <c r="R1749" t="s">
        <v>5241</v>
      </c>
    </row>
    <row r="1750" spans="1:20" x14ac:dyDescent="0.25">
      <c r="A1750" t="s">
        <v>241</v>
      </c>
      <c r="B1750" t="s">
        <v>2461</v>
      </c>
      <c r="C1750">
        <v>1339.1200000000001</v>
      </c>
      <c r="D1750">
        <v>31.76</v>
      </c>
      <c r="E1750">
        <f>IFERROR(IF(D1750/C1750*1200=0, "", D1750/C1750*1200), "")</f>
        <v>28.460481510245536</v>
      </c>
      <c r="F1750">
        <v>81.66</v>
      </c>
      <c r="G1750">
        <f>IFERROR(IF(F1750/C1750*1200=0, "", F1750/C1750*1200), "")</f>
        <v>73.176414361670339</v>
      </c>
      <c r="H1750">
        <v>8.41</v>
      </c>
      <c r="I1750">
        <f>IFERROR(IF(H1750/C1750*1200=0, "", H1750/C1750*1200), "")</f>
        <v>7.5362924905908351</v>
      </c>
      <c r="J1750">
        <v>23.89</v>
      </c>
      <c r="K1750">
        <f>IFERROR(IF(J1750/C1750*1200=0, "", J1750/C1750*1200), "")</f>
        <v>21.408088894199174</v>
      </c>
      <c r="L1750" t="s">
        <v>5224</v>
      </c>
      <c r="M1750" t="s">
        <v>5239</v>
      </c>
      <c r="N1750" t="s">
        <v>5229</v>
      </c>
      <c r="O1750" s="1" t="s">
        <v>5206</v>
      </c>
      <c r="P1750" t="s">
        <v>5234</v>
      </c>
      <c r="Q1750" t="s">
        <v>6042</v>
      </c>
      <c r="R1750" t="s">
        <v>5241</v>
      </c>
    </row>
    <row r="1751" spans="1:20" x14ac:dyDescent="0.25">
      <c r="A1751" t="s">
        <v>242</v>
      </c>
      <c r="B1751" t="s">
        <v>2461</v>
      </c>
      <c r="C1751">
        <v>1213.7999999999997</v>
      </c>
      <c r="D1751">
        <v>174.06</v>
      </c>
      <c r="E1751">
        <f>IFERROR(IF(D1751/C1751*1200=0, "", D1751/C1751*1200), "")</f>
        <v>172.08106772120618</v>
      </c>
      <c r="F1751">
        <v>174.06</v>
      </c>
      <c r="G1751">
        <f>IFERROR(IF(F1751/C1751*1200=0, "", F1751/C1751*1200), "")</f>
        <v>172.08106772120618</v>
      </c>
      <c r="H1751">
        <v>71.94</v>
      </c>
      <c r="I1751">
        <f>IFERROR(IF(H1751/C1751*1200=0, "", H1751/C1751*1200), "")</f>
        <v>71.122095897182419</v>
      </c>
      <c r="J1751">
        <v>159.29</v>
      </c>
      <c r="K1751">
        <f>IFERROR(IF(J1751/C1751*1200=0, "", J1751/C1751*1200), "")</f>
        <v>157.47899159663871</v>
      </c>
      <c r="L1751" t="s">
        <v>5224</v>
      </c>
      <c r="M1751" t="s">
        <v>5832</v>
      </c>
      <c r="N1751" t="s">
        <v>5508</v>
      </c>
      <c r="O1751" s="1" t="s">
        <v>7937</v>
      </c>
      <c r="P1751" t="s">
        <v>5234</v>
      </c>
      <c r="Q1751" t="s">
        <v>6388</v>
      </c>
      <c r="R1751" t="s">
        <v>5590</v>
      </c>
      <c r="S1751" t="s">
        <v>6364</v>
      </c>
      <c r="T1751" t="s">
        <v>5241</v>
      </c>
    </row>
    <row r="1752" spans="1:20" x14ac:dyDescent="0.25">
      <c r="A1752" t="s">
        <v>243</v>
      </c>
      <c r="B1752" t="s">
        <v>2461</v>
      </c>
      <c r="C1752">
        <v>1250</v>
      </c>
      <c r="D1752">
        <v>180.49</v>
      </c>
      <c r="E1752">
        <f>IFERROR(IF(D1752/C1752*1200=0, "", D1752/C1752*1200), "")</f>
        <v>173.27040000000002</v>
      </c>
      <c r="F1752">
        <v>180.49</v>
      </c>
      <c r="G1752">
        <f>IFERROR(IF(F1752/C1752*1200=0, "", F1752/C1752*1200), "")</f>
        <v>173.27040000000002</v>
      </c>
      <c r="H1752">
        <v>49.25</v>
      </c>
      <c r="I1752">
        <f>IFERROR(IF(H1752/C1752*1200=0, "", H1752/C1752*1200), "")</f>
        <v>47.279999999999994</v>
      </c>
      <c r="J1752">
        <v>153.53</v>
      </c>
      <c r="K1752">
        <f>IFERROR(IF(J1752/C1752*1200=0, "", J1752/C1752*1200), "")</f>
        <v>147.3888</v>
      </c>
      <c r="L1752" t="s">
        <v>5224</v>
      </c>
      <c r="M1752" t="s">
        <v>5832</v>
      </c>
      <c r="N1752" t="s">
        <v>5508</v>
      </c>
      <c r="O1752" s="1" t="s">
        <v>7937</v>
      </c>
      <c r="P1752" t="s">
        <v>5234</v>
      </c>
      <c r="Q1752" t="s">
        <v>6389</v>
      </c>
      <c r="R1752" t="s">
        <v>5725</v>
      </c>
      <c r="S1752" t="s">
        <v>6390</v>
      </c>
      <c r="T1752" t="s">
        <v>5241</v>
      </c>
    </row>
    <row r="1753" spans="1:20" x14ac:dyDescent="0.25">
      <c r="A1753" t="s">
        <v>244</v>
      </c>
      <c r="B1753" t="s">
        <v>2461</v>
      </c>
      <c r="C1753">
        <v>1196.81</v>
      </c>
      <c r="D1753">
        <v>75.08</v>
      </c>
      <c r="E1753">
        <f>IFERROR(IF(D1753/C1753*1200=0, "", D1753/C1753*1200), "")</f>
        <v>75.28011965140665</v>
      </c>
      <c r="F1753">
        <v>114.61</v>
      </c>
      <c r="G1753">
        <f>IFERROR(IF(F1753/C1753*1200=0, "", F1753/C1753*1200), "")</f>
        <v>114.91548366073145</v>
      </c>
      <c r="H1753">
        <v>29.16</v>
      </c>
      <c r="I1753">
        <f>IFERROR(IF(H1753/C1753*1200=0, "", H1753/C1753*1200), "")</f>
        <v>29.237723615277282</v>
      </c>
      <c r="J1753">
        <v>100.21</v>
      </c>
      <c r="K1753">
        <f>IFERROR(IF(J1753/C1753*1200=0, "", J1753/C1753*1200), "")</f>
        <v>100.47710162849576</v>
      </c>
      <c r="L1753" t="s">
        <v>5224</v>
      </c>
      <c r="M1753" t="s">
        <v>5239</v>
      </c>
      <c r="N1753" t="s">
        <v>5229</v>
      </c>
      <c r="O1753" s="1" t="s">
        <v>5206</v>
      </c>
      <c r="P1753" t="s">
        <v>5234</v>
      </c>
      <c r="Q1753" t="s">
        <v>5385</v>
      </c>
      <c r="R1753" t="s">
        <v>5241</v>
      </c>
    </row>
    <row r="1754" spans="1:20" x14ac:dyDescent="0.25">
      <c r="A1754" t="s">
        <v>245</v>
      </c>
      <c r="B1754" t="s">
        <v>2461</v>
      </c>
      <c r="C1754">
        <v>1231.3000000000002</v>
      </c>
      <c r="D1754">
        <v>179.17</v>
      </c>
      <c r="E1754">
        <f>IFERROR(IF(D1754/C1754*1200=0, "", D1754/C1754*1200), "")</f>
        <v>174.61544708844306</v>
      </c>
      <c r="F1754">
        <v>179.17</v>
      </c>
      <c r="G1754">
        <f>IFERROR(IF(F1754/C1754*1200=0, "", F1754/C1754*1200), "")</f>
        <v>174.61544708844306</v>
      </c>
      <c r="H1754">
        <v>73.56</v>
      </c>
      <c r="I1754">
        <f>IFERROR(IF(H1754/C1754*1200=0, "", H1754/C1754*1200), "")</f>
        <v>71.690083651425311</v>
      </c>
      <c r="J1754">
        <v>160.22999999999999</v>
      </c>
      <c r="K1754">
        <f>IFERROR(IF(J1754/C1754*1200=0, "", J1754/C1754*1200), "")</f>
        <v>156.1569073337123</v>
      </c>
      <c r="L1754" t="s">
        <v>5224</v>
      </c>
      <c r="M1754" t="s">
        <v>5832</v>
      </c>
      <c r="N1754" t="s">
        <v>5508</v>
      </c>
      <c r="O1754" s="1" t="s">
        <v>7937</v>
      </c>
      <c r="P1754" t="s">
        <v>5234</v>
      </c>
      <c r="Q1754" t="s">
        <v>6391</v>
      </c>
      <c r="R1754" t="s">
        <v>5645</v>
      </c>
      <c r="S1754" t="s">
        <v>6366</v>
      </c>
      <c r="T1754" t="s">
        <v>5241</v>
      </c>
    </row>
    <row r="1755" spans="1:20" x14ac:dyDescent="0.25">
      <c r="A1755" t="s">
        <v>246</v>
      </c>
      <c r="B1755" t="s">
        <v>2461</v>
      </c>
      <c r="C1755">
        <v>1155.3399999999999</v>
      </c>
      <c r="D1755">
        <v>65.56</v>
      </c>
      <c r="E1755">
        <f>IFERROR(IF(D1755/C1755*1200=0, "", D1755/C1755*1200), "")</f>
        <v>68.094240656430145</v>
      </c>
      <c r="F1755">
        <v>107.47</v>
      </c>
      <c r="G1755">
        <f>IFERROR(IF(F1755/C1755*1200=0, "", F1755/C1755*1200), "")</f>
        <v>111.62428376062459</v>
      </c>
      <c r="H1755">
        <v>24.88</v>
      </c>
      <c r="I1755">
        <f>IFERROR(IF(H1755/C1755*1200=0, "", H1755/C1755*1200), "")</f>
        <v>25.84174355600949</v>
      </c>
      <c r="J1755">
        <v>127.31</v>
      </c>
      <c r="K1755">
        <f>IFERROR(IF(J1755/C1755*1200=0, "", J1755/C1755*1200), "")</f>
        <v>132.23120466702446</v>
      </c>
      <c r="L1755" t="s">
        <v>5224</v>
      </c>
      <c r="M1755" t="s">
        <v>5239</v>
      </c>
      <c r="N1755" t="s">
        <v>5229</v>
      </c>
      <c r="O1755" s="1" t="s">
        <v>5206</v>
      </c>
      <c r="P1755" t="s">
        <v>5234</v>
      </c>
      <c r="Q1755" t="s">
        <v>5385</v>
      </c>
      <c r="R1755" t="s">
        <v>5241</v>
      </c>
    </row>
    <row r="1756" spans="1:20" x14ac:dyDescent="0.25">
      <c r="A1756" t="s">
        <v>247</v>
      </c>
      <c r="B1756" t="s">
        <v>2461</v>
      </c>
      <c r="C1756">
        <v>1252.22</v>
      </c>
      <c r="D1756">
        <v>55.38</v>
      </c>
      <c r="E1756">
        <f>IFERROR(IF(D1756/C1756*1200=0, "", D1756/C1756*1200), "")</f>
        <v>53.070546709044734</v>
      </c>
      <c r="F1756">
        <v>83.15</v>
      </c>
      <c r="G1756">
        <f>IFERROR(IF(F1756/C1756*1200=0, "", F1756/C1756*1200), "")</f>
        <v>79.682483908578376</v>
      </c>
      <c r="H1756">
        <v>19.559999999999999</v>
      </c>
      <c r="I1756">
        <f>IFERROR(IF(H1756/C1756*1200=0, "", H1756/C1756*1200), "")</f>
        <v>18.744310105253067</v>
      </c>
      <c r="J1756">
        <v>77.11</v>
      </c>
      <c r="K1756">
        <f>IFERROR(IF(J1756/C1756*1200=0, "", J1756/C1756*1200), "")</f>
        <v>73.89436361022824</v>
      </c>
      <c r="L1756" t="s">
        <v>5224</v>
      </c>
      <c r="M1756" t="s">
        <v>5239</v>
      </c>
      <c r="N1756" t="s">
        <v>5229</v>
      </c>
      <c r="O1756" s="1" t="s">
        <v>5206</v>
      </c>
      <c r="P1756" t="s">
        <v>5234</v>
      </c>
      <c r="Q1756" t="s">
        <v>6392</v>
      </c>
      <c r="R1756" t="s">
        <v>5241</v>
      </c>
    </row>
    <row r="1757" spans="1:20" x14ac:dyDescent="0.25">
      <c r="A1757" t="s">
        <v>248</v>
      </c>
      <c r="B1757" t="s">
        <v>2461</v>
      </c>
      <c r="C1757">
        <v>826.40000000000009</v>
      </c>
      <c r="D1757">
        <v>129.62</v>
      </c>
      <c r="E1757">
        <f>IFERROR(IF(D1757/C1757*1200=0, "", D1757/C1757*1200), "")</f>
        <v>188.21878025169408</v>
      </c>
      <c r="F1757">
        <v>129.62</v>
      </c>
      <c r="G1757">
        <f>IFERROR(IF(F1757/C1757*1200=0, "", F1757/C1757*1200), "")</f>
        <v>188.21878025169408</v>
      </c>
      <c r="H1757">
        <v>50.55</v>
      </c>
      <c r="I1757">
        <f>IFERROR(IF(H1757/C1757*1200=0, "", H1757/C1757*1200), "")</f>
        <v>73.402710551790889</v>
      </c>
      <c r="J1757">
        <v>151.97999999999999</v>
      </c>
      <c r="K1757">
        <f>IFERROR(IF(J1757/C1757*1200=0, "", J1757/C1757*1200), "")</f>
        <v>220.68731848983541</v>
      </c>
      <c r="L1757" t="s">
        <v>5224</v>
      </c>
      <c r="M1757" t="s">
        <v>5832</v>
      </c>
      <c r="N1757" t="s">
        <v>5508</v>
      </c>
      <c r="O1757" s="1" t="s">
        <v>7937</v>
      </c>
      <c r="P1757" t="s">
        <v>5234</v>
      </c>
      <c r="Q1757" t="s">
        <v>6393</v>
      </c>
      <c r="R1757" t="s">
        <v>5573</v>
      </c>
      <c r="S1757" t="s">
        <v>6394</v>
      </c>
      <c r="T1757" t="s">
        <v>5241</v>
      </c>
    </row>
    <row r="1758" spans="1:20" x14ac:dyDescent="0.25">
      <c r="A1758" t="s">
        <v>249</v>
      </c>
      <c r="B1758" t="s">
        <v>2462</v>
      </c>
      <c r="C1758">
        <v>1211.1000000000001</v>
      </c>
      <c r="D1758">
        <v>164.58</v>
      </c>
      <c r="E1758">
        <f>IFERROR(IF(D1758/C1758*1200=0, "", D1758/C1758*1200), "")</f>
        <v>163.07158781273222</v>
      </c>
      <c r="F1758">
        <v>164.58</v>
      </c>
      <c r="G1758">
        <f>IFERROR(IF(F1758/C1758*1200=0, "", F1758/C1758*1200), "")</f>
        <v>163.07158781273222</v>
      </c>
      <c r="H1758">
        <v>48.86</v>
      </c>
      <c r="I1758">
        <f>IFERROR(IF(H1758/C1758*1200=0, "", H1758/C1758*1200), "")</f>
        <v>48.412187267773092</v>
      </c>
      <c r="J1758">
        <v>104.19</v>
      </c>
      <c r="K1758">
        <f>IFERROR(IF(J1758/C1758*1200=0, "", J1758/C1758*1200), "")</f>
        <v>103.23507555115184</v>
      </c>
      <c r="L1758" t="s">
        <v>5224</v>
      </c>
      <c r="M1758" t="s">
        <v>5832</v>
      </c>
      <c r="N1758" t="s">
        <v>5508</v>
      </c>
      <c r="O1758" s="1" t="s">
        <v>7937</v>
      </c>
      <c r="P1758" t="s">
        <v>5234</v>
      </c>
      <c r="Q1758" t="s">
        <v>6395</v>
      </c>
      <c r="R1758" t="s">
        <v>6251</v>
      </c>
      <c r="S1758" t="s">
        <v>5847</v>
      </c>
      <c r="T1758" t="s">
        <v>5241</v>
      </c>
    </row>
    <row r="1759" spans="1:20" x14ac:dyDescent="0.25">
      <c r="A1759" t="s">
        <v>250</v>
      </c>
      <c r="B1759" t="s">
        <v>2462</v>
      </c>
      <c r="C1759">
        <v>1122.7</v>
      </c>
      <c r="D1759">
        <v>56.31</v>
      </c>
      <c r="E1759">
        <f>IFERROR(IF(D1759/C1759*1200=0, "", D1759/C1759*1200), "")</f>
        <v>60.187049078115258</v>
      </c>
      <c r="F1759">
        <v>87.55</v>
      </c>
      <c r="G1759">
        <f>IFERROR(IF(F1759/C1759*1200=0, "", F1759/C1759*1200), "")</f>
        <v>93.577981651376135</v>
      </c>
      <c r="H1759">
        <v>24.56</v>
      </c>
      <c r="I1759">
        <f>IFERROR(IF(H1759/C1759*1200=0, "", H1759/C1759*1200), "")</f>
        <v>26.251002048632756</v>
      </c>
      <c r="J1759">
        <v>116.37</v>
      </c>
      <c r="K1759">
        <f>IFERROR(IF(J1759/C1759*1200=0, "", J1759/C1759*1200), "")</f>
        <v>124.38229268727176</v>
      </c>
      <c r="L1759" t="s">
        <v>5224</v>
      </c>
      <c r="M1759" t="s">
        <v>5239</v>
      </c>
      <c r="N1759" t="s">
        <v>5229</v>
      </c>
      <c r="O1759" s="1" t="s">
        <v>5206</v>
      </c>
      <c r="P1759" t="s">
        <v>5234</v>
      </c>
      <c r="Q1759" t="s">
        <v>5742</v>
      </c>
      <c r="R1759" t="s">
        <v>5241</v>
      </c>
    </row>
    <row r="1760" spans="1:20" x14ac:dyDescent="0.25">
      <c r="A1760" t="s">
        <v>251</v>
      </c>
      <c r="B1760" t="s">
        <v>2462</v>
      </c>
      <c r="C1760">
        <v>1204.8599999999999</v>
      </c>
      <c r="D1760">
        <v>190.34</v>
      </c>
      <c r="E1760">
        <f>IFERROR(IF(D1760/C1760*1200=0, "", D1760/C1760*1200), "")</f>
        <v>189.57223245854294</v>
      </c>
      <c r="F1760">
        <v>190.34</v>
      </c>
      <c r="G1760">
        <f>IFERROR(IF(F1760/C1760*1200=0, "", F1760/C1760*1200), "")</f>
        <v>189.57223245854294</v>
      </c>
      <c r="H1760">
        <v>31.14</v>
      </c>
      <c r="I1760">
        <f>IFERROR(IF(H1760/C1760*1200=0, "", H1760/C1760*1200), "")</f>
        <v>31.014391713560084</v>
      </c>
      <c r="J1760">
        <v>78.09</v>
      </c>
      <c r="K1760">
        <f>IFERROR(IF(J1760/C1760*1200=0, "", J1760/C1760*1200), "")</f>
        <v>77.775011204621293</v>
      </c>
      <c r="L1760" t="s">
        <v>5224</v>
      </c>
      <c r="M1760" t="s">
        <v>5832</v>
      </c>
      <c r="N1760" t="s">
        <v>5508</v>
      </c>
      <c r="O1760" s="1" t="s">
        <v>7937</v>
      </c>
      <c r="P1760" t="s">
        <v>5234</v>
      </c>
      <c r="Q1760" t="s">
        <v>6396</v>
      </c>
      <c r="R1760" t="s">
        <v>5590</v>
      </c>
      <c r="S1760" t="s">
        <v>6397</v>
      </c>
      <c r="T1760" t="s">
        <v>5241</v>
      </c>
    </row>
    <row r="1761" spans="1:20" x14ac:dyDescent="0.25">
      <c r="A1761" t="s">
        <v>252</v>
      </c>
      <c r="B1761" t="s">
        <v>2462</v>
      </c>
      <c r="C1761">
        <v>1337.74</v>
      </c>
      <c r="D1761">
        <v>100.5</v>
      </c>
      <c r="E1761">
        <f>IFERROR(IF(D1761/C1761*1200=0, "", D1761/C1761*1200), "")</f>
        <v>90.152047483068458</v>
      </c>
      <c r="F1761">
        <v>165.91</v>
      </c>
      <c r="G1761">
        <f>IFERROR(IF(F1761/C1761*1200=0, "", F1761/C1761*1200), "")</f>
        <v>148.82712634742177</v>
      </c>
      <c r="H1761">
        <v>43.09</v>
      </c>
      <c r="I1761">
        <f>IFERROR(IF(H1761/C1761*1200=0, "", H1761/C1761*1200), "")</f>
        <v>38.653251005427066</v>
      </c>
      <c r="J1761">
        <v>160.66999999999999</v>
      </c>
      <c r="K1761">
        <f>IFERROR(IF(J1761/C1761*1200=0, "", J1761/C1761*1200), "")</f>
        <v>144.12666138412544</v>
      </c>
      <c r="L1761" t="s">
        <v>5224</v>
      </c>
      <c r="M1761" t="s">
        <v>5239</v>
      </c>
      <c r="N1761" t="s">
        <v>5229</v>
      </c>
      <c r="O1761" s="1" t="s">
        <v>5206</v>
      </c>
      <c r="P1761" t="s">
        <v>5234</v>
      </c>
      <c r="Q1761" t="s">
        <v>5380</v>
      </c>
      <c r="R1761" t="s">
        <v>5241</v>
      </c>
    </row>
    <row r="1762" spans="1:20" x14ac:dyDescent="0.25">
      <c r="A1762" t="s">
        <v>253</v>
      </c>
      <c r="B1762" t="s">
        <v>2462</v>
      </c>
      <c r="C1762">
        <v>1325.5</v>
      </c>
      <c r="D1762">
        <v>113.9</v>
      </c>
      <c r="E1762">
        <f>IFERROR(IF(D1762/C1762*1200=0, "", D1762/C1762*1200), "")</f>
        <v>103.11580535646927</v>
      </c>
      <c r="F1762">
        <v>113.9</v>
      </c>
      <c r="G1762">
        <f>IFERROR(IF(F1762/C1762*1200=0, "", F1762/C1762*1200), "")</f>
        <v>103.11580535646927</v>
      </c>
      <c r="H1762">
        <v>55.26</v>
      </c>
      <c r="I1762">
        <f>IFERROR(IF(H1762/C1762*1200=0, "", H1762/C1762*1200), "")</f>
        <v>50.027913994718972</v>
      </c>
      <c r="J1762">
        <v>143.18</v>
      </c>
      <c r="K1762">
        <f>IFERROR(IF(J1762/C1762*1200=0, "", J1762/C1762*1200), "")</f>
        <v>129.62353828743869</v>
      </c>
      <c r="L1762" t="s">
        <v>5224</v>
      </c>
      <c r="M1762" t="s">
        <v>5832</v>
      </c>
      <c r="N1762" t="s">
        <v>5508</v>
      </c>
      <c r="O1762" s="1" t="s">
        <v>7937</v>
      </c>
      <c r="P1762" t="s">
        <v>5234</v>
      </c>
      <c r="Q1762" t="s">
        <v>6398</v>
      </c>
      <c r="R1762" t="s">
        <v>5590</v>
      </c>
      <c r="S1762" t="s">
        <v>6366</v>
      </c>
      <c r="T1762" t="s">
        <v>5241</v>
      </c>
    </row>
    <row r="1763" spans="1:20" x14ac:dyDescent="0.25">
      <c r="A1763" t="s">
        <v>254</v>
      </c>
      <c r="B1763" t="s">
        <v>2462</v>
      </c>
      <c r="C1763">
        <v>1349.2</v>
      </c>
      <c r="D1763">
        <v>98.37</v>
      </c>
      <c r="E1763">
        <f>IFERROR(IF(D1763/C1763*1200=0, "", D1763/C1763*1200), "")</f>
        <v>87.491847020456575</v>
      </c>
      <c r="F1763">
        <v>153.41999999999999</v>
      </c>
      <c r="G1763">
        <f>IFERROR(IF(F1763/C1763*1200=0, "", F1763/C1763*1200), "")</f>
        <v>136.45419507856505</v>
      </c>
      <c r="H1763">
        <v>33.11</v>
      </c>
      <c r="I1763">
        <f>IFERROR(IF(H1763/C1763*1200=0, "", H1763/C1763*1200), "")</f>
        <v>29.44856211088052</v>
      </c>
      <c r="J1763">
        <v>100.23</v>
      </c>
      <c r="K1763">
        <f>IFERROR(IF(J1763/C1763*1200=0, "", J1763/C1763*1200), "")</f>
        <v>89.146160687814998</v>
      </c>
      <c r="L1763" t="s">
        <v>5224</v>
      </c>
      <c r="M1763" t="s">
        <v>5239</v>
      </c>
      <c r="N1763" t="s">
        <v>5229</v>
      </c>
      <c r="O1763" s="1" t="s">
        <v>5206</v>
      </c>
      <c r="P1763" t="s">
        <v>5234</v>
      </c>
      <c r="Q1763" t="s">
        <v>5742</v>
      </c>
      <c r="R1763" t="s">
        <v>5241</v>
      </c>
    </row>
    <row r="1764" spans="1:20" x14ac:dyDescent="0.25">
      <c r="A1764" t="s">
        <v>255</v>
      </c>
      <c r="B1764" t="s">
        <v>2462</v>
      </c>
      <c r="C1764">
        <v>1129.2</v>
      </c>
      <c r="D1764">
        <v>143.16999999999999</v>
      </c>
      <c r="E1764">
        <f>IFERROR(IF(D1764/C1764*1200=0, "", D1764/C1764*1200), "")</f>
        <v>152.14665249734324</v>
      </c>
      <c r="F1764">
        <v>143.16999999999999</v>
      </c>
      <c r="G1764">
        <f>IFERROR(IF(F1764/C1764*1200=0, "", F1764/C1764*1200), "")</f>
        <v>152.14665249734324</v>
      </c>
      <c r="H1764">
        <v>19.86</v>
      </c>
      <c r="I1764">
        <f>IFERROR(IF(H1764/C1764*1200=0, "", H1764/C1764*1200), "")</f>
        <v>21.105207226354942</v>
      </c>
      <c r="J1764">
        <v>88.69</v>
      </c>
      <c r="K1764">
        <f>IFERROR(IF(J1764/C1764*1200=0, "", J1764/C1764*1200), "")</f>
        <v>94.250797024442079</v>
      </c>
      <c r="L1764" t="s">
        <v>5224</v>
      </c>
      <c r="M1764" t="s">
        <v>5832</v>
      </c>
      <c r="N1764" t="s">
        <v>5508</v>
      </c>
      <c r="O1764" s="1" t="s">
        <v>7937</v>
      </c>
      <c r="P1764" t="s">
        <v>5234</v>
      </c>
      <c r="Q1764" t="s">
        <v>5437</v>
      </c>
      <c r="R1764" t="s">
        <v>5645</v>
      </c>
      <c r="S1764" t="s">
        <v>6399</v>
      </c>
      <c r="T1764" t="s">
        <v>5241</v>
      </c>
    </row>
    <row r="1765" spans="1:20" x14ac:dyDescent="0.25">
      <c r="A1765" t="s">
        <v>256</v>
      </c>
      <c r="B1765" t="s">
        <v>2463</v>
      </c>
      <c r="C1765">
        <v>1247.6299999999999</v>
      </c>
      <c r="D1765">
        <v>47.86</v>
      </c>
      <c r="E1765">
        <f>IFERROR(IF(D1765/C1765*1200=0, "", D1765/C1765*1200), "")</f>
        <v>46.032878337327574</v>
      </c>
      <c r="F1765">
        <v>71.56</v>
      </c>
      <c r="G1765">
        <f>IFERROR(IF(F1765/C1765*1200=0, "", F1765/C1765*1200), "")</f>
        <v>68.828098073948212</v>
      </c>
      <c r="H1765">
        <v>13.79</v>
      </c>
      <c r="I1765">
        <f>IFERROR(IF(H1765/C1765*1200=0, "", H1765/C1765*1200), "")</f>
        <v>13.263547686413439</v>
      </c>
      <c r="J1765">
        <v>26.18</v>
      </c>
      <c r="K1765">
        <f>IFERROR(IF(J1765/C1765*1200=0, "", J1765/C1765*1200), "")</f>
        <v>25.180542308216378</v>
      </c>
      <c r="L1765" t="s">
        <v>5224</v>
      </c>
      <c r="M1765" t="s">
        <v>5239</v>
      </c>
      <c r="N1765" t="s">
        <v>5229</v>
      </c>
      <c r="O1765" s="1" t="s">
        <v>5206</v>
      </c>
      <c r="P1765" t="s">
        <v>5234</v>
      </c>
      <c r="Q1765" t="s">
        <v>5344</v>
      </c>
      <c r="R1765" t="s">
        <v>5241</v>
      </c>
    </row>
    <row r="1766" spans="1:20" x14ac:dyDescent="0.25">
      <c r="A1766" t="s">
        <v>257</v>
      </c>
      <c r="B1766" t="s">
        <v>2463</v>
      </c>
      <c r="C1766">
        <v>1229.4000000000001</v>
      </c>
      <c r="D1766">
        <v>110.22</v>
      </c>
      <c r="E1766">
        <f>IFERROR(IF(D1766/C1766*1200=0, "", D1766/C1766*1200), "")</f>
        <v>107.58418740849194</v>
      </c>
      <c r="F1766">
        <v>110.22</v>
      </c>
      <c r="G1766">
        <f>IFERROR(IF(F1766/C1766*1200=0, "", F1766/C1766*1200), "")</f>
        <v>107.58418740849194</v>
      </c>
      <c r="H1766">
        <v>42.67</v>
      </c>
      <c r="I1766">
        <f>IFERROR(IF(H1766/C1766*1200=0, "", H1766/C1766*1200), "")</f>
        <v>41.649585163494386</v>
      </c>
      <c r="J1766">
        <v>119.25</v>
      </c>
      <c r="K1766">
        <f>IFERROR(IF(J1766/C1766*1200=0, "", J1766/C1766*1200), "")</f>
        <v>116.39824304538799</v>
      </c>
      <c r="L1766" t="s">
        <v>5224</v>
      </c>
      <c r="M1766" t="s">
        <v>5832</v>
      </c>
      <c r="N1766" t="s">
        <v>5508</v>
      </c>
      <c r="O1766" s="1" t="s">
        <v>7937</v>
      </c>
      <c r="P1766" t="s">
        <v>5234</v>
      </c>
      <c r="Q1766" t="s">
        <v>6400</v>
      </c>
      <c r="R1766" t="s">
        <v>5473</v>
      </c>
      <c r="S1766" t="s">
        <v>5385</v>
      </c>
      <c r="T1766" t="s">
        <v>5241</v>
      </c>
    </row>
    <row r="1767" spans="1:20" x14ac:dyDescent="0.25">
      <c r="A1767" t="s">
        <v>258</v>
      </c>
      <c r="B1767" t="s">
        <v>2463</v>
      </c>
      <c r="C1767">
        <v>1207.4000000000001</v>
      </c>
      <c r="D1767">
        <v>97.41</v>
      </c>
      <c r="E1767">
        <f>IFERROR(IF(D1767/C1767*1200=0, "", D1767/C1767*1200), "")</f>
        <v>96.812986582739768</v>
      </c>
      <c r="F1767">
        <v>97.41</v>
      </c>
      <c r="G1767">
        <f>IFERROR(IF(F1767/C1767*1200=0, "", F1767/C1767*1200), "")</f>
        <v>96.812986582739768</v>
      </c>
      <c r="H1767">
        <v>51.59</v>
      </c>
      <c r="I1767">
        <f>IFERROR(IF(H1767/C1767*1200=0, "", H1767/C1767*1200), "")</f>
        <v>51.273811495776044</v>
      </c>
      <c r="J1767">
        <v>152.69</v>
      </c>
      <c r="K1767">
        <f>IFERROR(IF(J1767/C1767*1200=0, "", J1767/C1767*1200), "")</f>
        <v>151.75418254099719</v>
      </c>
      <c r="L1767" t="s">
        <v>5224</v>
      </c>
      <c r="M1767" t="s">
        <v>5832</v>
      </c>
      <c r="N1767" t="s">
        <v>5508</v>
      </c>
      <c r="O1767" s="1" t="s">
        <v>7937</v>
      </c>
      <c r="P1767" t="s">
        <v>5234</v>
      </c>
      <c r="Q1767" t="s">
        <v>5475</v>
      </c>
      <c r="R1767" t="s">
        <v>5314</v>
      </c>
      <c r="S1767" t="s">
        <v>5604</v>
      </c>
      <c r="T1767" t="s">
        <v>5241</v>
      </c>
    </row>
    <row r="1768" spans="1:20" x14ac:dyDescent="0.25">
      <c r="A1768" t="s">
        <v>259</v>
      </c>
      <c r="B1768" t="s">
        <v>2463</v>
      </c>
      <c r="C1768">
        <v>1361.3000000000002</v>
      </c>
      <c r="D1768">
        <v>102.73</v>
      </c>
      <c r="E1768">
        <f>IFERROR(IF(D1768/C1768*1200=0, "", D1768/C1768*1200), "")</f>
        <v>90.55755527804304</v>
      </c>
      <c r="F1768">
        <v>133.49</v>
      </c>
      <c r="G1768">
        <f>IFERROR(IF(F1768/C1768*1200=0, "", F1768/C1768*1200), "")</f>
        <v>117.67281275251597</v>
      </c>
      <c r="H1768">
        <v>25.71</v>
      </c>
      <c r="I1768">
        <f>IFERROR(IF(H1768/C1768*1200=0, "", H1768/C1768*1200), "")</f>
        <v>22.663630353338718</v>
      </c>
      <c r="J1768">
        <v>79.040000000000006</v>
      </c>
      <c r="K1768">
        <f>IFERROR(IF(J1768/C1768*1200=0, "", J1768/C1768*1200), "")</f>
        <v>69.674575773158011</v>
      </c>
      <c r="L1768" t="s">
        <v>5224</v>
      </c>
      <c r="M1768" t="s">
        <v>5239</v>
      </c>
      <c r="N1768" t="s">
        <v>5229</v>
      </c>
      <c r="O1768" s="1" t="s">
        <v>5206</v>
      </c>
      <c r="P1768" t="s">
        <v>5234</v>
      </c>
      <c r="Q1768" t="s">
        <v>5562</v>
      </c>
      <c r="R1768" t="s">
        <v>5241</v>
      </c>
    </row>
    <row r="1769" spans="1:20" x14ac:dyDescent="0.25">
      <c r="A1769" t="s">
        <v>260</v>
      </c>
      <c r="B1769" t="s">
        <v>2463</v>
      </c>
      <c r="C1769">
        <v>1247.4000000000001</v>
      </c>
      <c r="D1769">
        <v>142.03</v>
      </c>
      <c r="E1769">
        <f>IFERROR(IF(D1769/C1769*1200=0, "", D1769/C1769*1200), "")</f>
        <v>136.63299663299662</v>
      </c>
      <c r="F1769">
        <v>142.03</v>
      </c>
      <c r="G1769">
        <f>IFERROR(IF(F1769/C1769*1200=0, "", F1769/C1769*1200), "")</f>
        <v>136.63299663299662</v>
      </c>
      <c r="H1769">
        <v>42.8</v>
      </c>
      <c r="I1769">
        <f>IFERROR(IF(H1769/C1769*1200=0, "", H1769/C1769*1200), "")</f>
        <v>41.173641173641172</v>
      </c>
      <c r="J1769">
        <v>115.58</v>
      </c>
      <c r="K1769">
        <f>IFERROR(IF(J1769/C1769*1200=0, "", J1769/C1769*1200), "")</f>
        <v>111.18807118807119</v>
      </c>
      <c r="L1769" t="s">
        <v>5224</v>
      </c>
      <c r="M1769" t="s">
        <v>5832</v>
      </c>
      <c r="N1769" t="s">
        <v>5508</v>
      </c>
      <c r="O1769" s="1" t="s">
        <v>7937</v>
      </c>
      <c r="P1769" t="s">
        <v>5234</v>
      </c>
      <c r="Q1769" t="s">
        <v>6401</v>
      </c>
      <c r="R1769" t="s">
        <v>5751</v>
      </c>
      <c r="S1769" t="s">
        <v>6402</v>
      </c>
      <c r="T1769" t="s">
        <v>5241</v>
      </c>
    </row>
    <row r="1770" spans="1:20" x14ac:dyDescent="0.25">
      <c r="A1770" t="s">
        <v>261</v>
      </c>
      <c r="B1770" t="s">
        <v>2463</v>
      </c>
      <c r="C1770">
        <v>1214.4000000000001</v>
      </c>
      <c r="D1770">
        <v>94.35</v>
      </c>
      <c r="E1770">
        <f>IFERROR(IF(D1770/C1770*1200=0, "", D1770/C1770*1200), "")</f>
        <v>93.231225296442688</v>
      </c>
      <c r="F1770">
        <v>126.24</v>
      </c>
      <c r="G1770">
        <f>IFERROR(IF(F1770/C1770*1200=0, "", F1770/C1770*1200), "")</f>
        <v>124.74308300395255</v>
      </c>
      <c r="H1770">
        <v>34.520000000000003</v>
      </c>
      <c r="I1770">
        <f>IFERROR(IF(H1770/C1770*1200=0, "", H1770/C1770*1200), "")</f>
        <v>34.110671936758898</v>
      </c>
      <c r="J1770">
        <v>142.78</v>
      </c>
      <c r="K1770">
        <f>IFERROR(IF(J1770/C1770*1200=0, "", J1770/C1770*1200), "")</f>
        <v>141.08695652173913</v>
      </c>
      <c r="L1770" t="s">
        <v>5224</v>
      </c>
      <c r="M1770" t="s">
        <v>5239</v>
      </c>
      <c r="N1770" t="s">
        <v>5229</v>
      </c>
      <c r="O1770" s="1" t="s">
        <v>5206</v>
      </c>
      <c r="P1770" t="s">
        <v>5234</v>
      </c>
      <c r="Q1770" t="s">
        <v>5555</v>
      </c>
      <c r="R1770" t="s">
        <v>5241</v>
      </c>
    </row>
    <row r="1771" spans="1:20" x14ac:dyDescent="0.25">
      <c r="A1771" t="s">
        <v>262</v>
      </c>
      <c r="B1771" t="s">
        <v>2463</v>
      </c>
      <c r="C1771">
        <v>1262.58</v>
      </c>
      <c r="D1771">
        <v>93.3</v>
      </c>
      <c r="E1771">
        <f>IFERROR(IF(D1771/C1771*1200=0, "", D1771/C1771*1200), "")</f>
        <v>88.675569072850834</v>
      </c>
      <c r="F1771">
        <v>135.21</v>
      </c>
      <c r="G1771">
        <f>IFERROR(IF(F1771/C1771*1200=0, "", F1771/C1771*1200), "")</f>
        <v>128.50829254383882</v>
      </c>
      <c r="H1771">
        <v>39.82</v>
      </c>
      <c r="I1771">
        <f>IFERROR(IF(H1771/C1771*1200=0, "", H1771/C1771*1200), "")</f>
        <v>37.84631468897021</v>
      </c>
      <c r="J1771">
        <v>125.08</v>
      </c>
      <c r="K1771">
        <f>IFERROR(IF(J1771/C1771*1200=0, "", J1771/C1771*1200), "")</f>
        <v>118.88038777740816</v>
      </c>
      <c r="L1771" t="s">
        <v>5224</v>
      </c>
      <c r="M1771" t="s">
        <v>5239</v>
      </c>
      <c r="N1771" t="s">
        <v>5229</v>
      </c>
      <c r="O1771" s="1" t="s">
        <v>5206</v>
      </c>
      <c r="P1771" t="s">
        <v>5234</v>
      </c>
      <c r="Q1771" t="s">
        <v>6403</v>
      </c>
      <c r="R1771" t="s">
        <v>5241</v>
      </c>
    </row>
    <row r="1772" spans="1:20" x14ac:dyDescent="0.25">
      <c r="A1772" t="s">
        <v>263</v>
      </c>
      <c r="B1772" t="s">
        <v>2463</v>
      </c>
      <c r="C1772">
        <v>1207</v>
      </c>
      <c r="D1772">
        <v>68.709999999999994</v>
      </c>
      <c r="E1772">
        <f>IFERROR(IF(D1772/C1772*1200=0, "", D1772/C1772*1200), "")</f>
        <v>68.311516155758071</v>
      </c>
      <c r="F1772">
        <v>148.02000000000001</v>
      </c>
      <c r="G1772">
        <f>IFERROR(IF(F1772/C1772*1200=0, "", F1772/C1772*1200), "")</f>
        <v>147.1615575807788</v>
      </c>
      <c r="H1772">
        <v>12.94</v>
      </c>
      <c r="I1772">
        <f>IFERROR(IF(H1772/C1772*1200=0, "", H1772/C1772*1200), "")</f>
        <v>12.864954432477216</v>
      </c>
      <c r="J1772">
        <v>22.85</v>
      </c>
      <c r="K1772">
        <f>IFERROR(IF(J1772/C1772*1200=0, "", J1772/C1772*1200), "")</f>
        <v>22.717481358740681</v>
      </c>
      <c r="L1772" t="s">
        <v>5224</v>
      </c>
      <c r="M1772" t="s">
        <v>5239</v>
      </c>
      <c r="N1772" t="s">
        <v>5229</v>
      </c>
      <c r="O1772" s="1" t="s">
        <v>5206</v>
      </c>
      <c r="P1772" t="s">
        <v>5234</v>
      </c>
      <c r="Q1772" t="s">
        <v>5481</v>
      </c>
      <c r="R1772" t="s">
        <v>5241</v>
      </c>
    </row>
    <row r="1773" spans="1:20" x14ac:dyDescent="0.25">
      <c r="A1773" t="s">
        <v>264</v>
      </c>
      <c r="B1773" t="s">
        <v>2463</v>
      </c>
      <c r="C1773">
        <v>1228.4000000000001</v>
      </c>
      <c r="D1773">
        <v>76.48</v>
      </c>
      <c r="E1773">
        <f>IFERROR(IF(D1773/C1773*1200=0, "", D1773/C1773*1200), "")</f>
        <v>74.711820253988932</v>
      </c>
      <c r="F1773">
        <v>76.48</v>
      </c>
      <c r="G1773">
        <f>IFERROR(IF(F1773/C1773*1200=0, "", F1773/C1773*1200), "")</f>
        <v>74.711820253988932</v>
      </c>
      <c r="H1773">
        <v>24.82</v>
      </c>
      <c r="I1773">
        <f>IFERROR(IF(H1773/C1773*1200=0, "", H1773/C1773*1200), "")</f>
        <v>24.246173884728101</v>
      </c>
      <c r="J1773">
        <v>127.14</v>
      </c>
      <c r="K1773">
        <f>IFERROR(IF(J1773/C1773*1200=0, "", J1773/C1773*1200), "")</f>
        <v>124.20058612829696</v>
      </c>
      <c r="L1773" t="s">
        <v>5224</v>
      </c>
      <c r="M1773" t="s">
        <v>5832</v>
      </c>
      <c r="N1773" t="s">
        <v>5508</v>
      </c>
      <c r="O1773" s="1" t="s">
        <v>7937</v>
      </c>
      <c r="P1773" t="s">
        <v>5234</v>
      </c>
      <c r="Q1773" t="s">
        <v>6404</v>
      </c>
      <c r="R1773" t="s">
        <v>5312</v>
      </c>
      <c r="S1773" t="s">
        <v>5604</v>
      </c>
      <c r="T1773" t="s">
        <v>5241</v>
      </c>
    </row>
    <row r="1774" spans="1:20" x14ac:dyDescent="0.25">
      <c r="A1774" t="s">
        <v>265</v>
      </c>
      <c r="B1774" t="s">
        <v>2464</v>
      </c>
      <c r="C1774">
        <v>1028.9599999999998</v>
      </c>
      <c r="D1774">
        <v>33.380000000000003</v>
      </c>
      <c r="E1774">
        <f>IFERROR(IF(D1774/C1774*1200=0, "", D1774/C1774*1200), "")</f>
        <v>38.928626963147266</v>
      </c>
      <c r="F1774">
        <v>53.53</v>
      </c>
      <c r="G1774">
        <f>IFERROR(IF(F1774/C1774*1200=0, "", F1774/C1774*1200), "")</f>
        <v>62.428082724304161</v>
      </c>
      <c r="H1774">
        <v>13.3</v>
      </c>
      <c r="I1774">
        <f>IFERROR(IF(H1774/C1774*1200=0, "", H1774/C1774*1200), "")</f>
        <v>15.51080702845592</v>
      </c>
      <c r="J1774">
        <v>68.62</v>
      </c>
      <c r="K1774">
        <f>IFERROR(IF(J1774/C1774*1200=0, "", J1774/C1774*1200), "")</f>
        <v>80.026434458093632</v>
      </c>
      <c r="L1774" t="s">
        <v>5224</v>
      </c>
      <c r="M1774" t="s">
        <v>5239</v>
      </c>
      <c r="N1774" t="s">
        <v>5229</v>
      </c>
      <c r="O1774" s="1" t="s">
        <v>5206</v>
      </c>
      <c r="P1774" t="s">
        <v>5234</v>
      </c>
      <c r="Q1774" t="s">
        <v>5372</v>
      </c>
      <c r="R1774" t="s">
        <v>5241</v>
      </c>
    </row>
    <row r="1775" spans="1:20" x14ac:dyDescent="0.25">
      <c r="A1775" t="s">
        <v>266</v>
      </c>
      <c r="B1775" t="s">
        <v>2464</v>
      </c>
      <c r="C1775">
        <v>1178.0999999999999</v>
      </c>
      <c r="D1775">
        <v>175.7</v>
      </c>
      <c r="E1775">
        <f>IFERROR(IF(D1775/C1775*1200=0, "", D1775/C1775*1200), "")</f>
        <v>178.96613190730838</v>
      </c>
      <c r="F1775">
        <v>175.7</v>
      </c>
      <c r="G1775">
        <f>IFERROR(IF(F1775/C1775*1200=0, "", F1775/C1775*1200), "")</f>
        <v>178.96613190730838</v>
      </c>
      <c r="H1775">
        <v>40.520000000000003</v>
      </c>
      <c r="I1775">
        <f>IFERROR(IF(H1775/C1775*1200=0, "", H1775/C1775*1200), "")</f>
        <v>41.273236567354218</v>
      </c>
      <c r="J1775">
        <v>65.38</v>
      </c>
      <c r="K1775">
        <f>IFERROR(IF(J1775/C1775*1200=0, "", J1775/C1775*1200), "")</f>
        <v>66.595365418894829</v>
      </c>
      <c r="L1775" t="s">
        <v>5224</v>
      </c>
      <c r="M1775" t="s">
        <v>5832</v>
      </c>
      <c r="N1775" t="s">
        <v>5508</v>
      </c>
      <c r="O1775" s="1" t="s">
        <v>7937</v>
      </c>
      <c r="P1775" t="s">
        <v>5234</v>
      </c>
      <c r="Q1775" t="s">
        <v>6405</v>
      </c>
      <c r="R1775" t="s">
        <v>6192</v>
      </c>
      <c r="S1775" t="s">
        <v>6406</v>
      </c>
      <c r="T1775" t="s">
        <v>5241</v>
      </c>
    </row>
    <row r="1776" spans="1:20" x14ac:dyDescent="0.25">
      <c r="A1776" t="s">
        <v>267</v>
      </c>
      <c r="B1776" t="s">
        <v>2464</v>
      </c>
      <c r="C1776">
        <v>1301.4099999999999</v>
      </c>
      <c r="D1776">
        <v>42.41</v>
      </c>
      <c r="E1776">
        <f>IFERROR(IF(D1776/C1776*1200=0, "", D1776/C1776*1200), "")</f>
        <v>39.105278121422145</v>
      </c>
      <c r="F1776">
        <v>83.25</v>
      </c>
      <c r="G1776">
        <f>IFERROR(IF(F1776/C1776*1200=0, "", F1776/C1776*1200), "")</f>
        <v>76.762895628587458</v>
      </c>
      <c r="H1776">
        <v>12.64</v>
      </c>
      <c r="I1776">
        <f>IFERROR(IF(H1776/C1776*1200=0, "", H1776/C1776*1200), "")</f>
        <v>11.655051060004151</v>
      </c>
      <c r="J1776">
        <v>32.83</v>
      </c>
      <c r="K1776">
        <f>IFERROR(IF(J1776/C1776*1200=0, "", J1776/C1776*1200), "")</f>
        <v>30.271782143982296</v>
      </c>
      <c r="L1776" t="s">
        <v>5224</v>
      </c>
      <c r="M1776" t="s">
        <v>5239</v>
      </c>
      <c r="N1776" t="s">
        <v>5229</v>
      </c>
      <c r="O1776" s="1" t="s">
        <v>5206</v>
      </c>
      <c r="P1776" t="s">
        <v>5234</v>
      </c>
      <c r="Q1776" t="s">
        <v>5742</v>
      </c>
      <c r="R1776" t="s">
        <v>5241</v>
      </c>
    </row>
    <row r="1777" spans="1:20" x14ac:dyDescent="0.25">
      <c r="A1777" t="s">
        <v>268</v>
      </c>
      <c r="B1777" t="s">
        <v>2464</v>
      </c>
      <c r="C1777">
        <v>1267.5</v>
      </c>
      <c r="D1777">
        <v>152.19</v>
      </c>
      <c r="E1777">
        <f>IFERROR(IF(D1777/C1777*1200=0, "", D1777/C1777*1200), "")</f>
        <v>144.0852071005917</v>
      </c>
      <c r="F1777">
        <v>152.19</v>
      </c>
      <c r="G1777">
        <f>IFERROR(IF(F1777/C1777*1200=0, "", F1777/C1777*1200), "")</f>
        <v>144.0852071005917</v>
      </c>
      <c r="H1777">
        <v>66.7</v>
      </c>
      <c r="I1777">
        <f>IFERROR(IF(H1777/C1777*1200=0, "", H1777/C1777*1200), "")</f>
        <v>63.147928994082847</v>
      </c>
      <c r="J1777">
        <v>236.27</v>
      </c>
      <c r="K1777">
        <f>IFERROR(IF(J1777/C1777*1200=0, "", J1777/C1777*1200), "")</f>
        <v>223.68757396449706</v>
      </c>
      <c r="L1777" t="s">
        <v>5224</v>
      </c>
      <c r="M1777" t="s">
        <v>5832</v>
      </c>
      <c r="N1777" t="s">
        <v>5508</v>
      </c>
      <c r="O1777" s="1" t="s">
        <v>7937</v>
      </c>
      <c r="P1777" t="s">
        <v>5234</v>
      </c>
      <c r="Q1777" t="s">
        <v>6407</v>
      </c>
      <c r="R1777" t="s">
        <v>5590</v>
      </c>
      <c r="S1777" t="s">
        <v>6397</v>
      </c>
      <c r="T1777" t="s">
        <v>5241</v>
      </c>
    </row>
    <row r="1778" spans="1:20" x14ac:dyDescent="0.25">
      <c r="A1778" t="s">
        <v>269</v>
      </c>
      <c r="B1778" t="s">
        <v>2464</v>
      </c>
      <c r="C1778">
        <v>1281.3</v>
      </c>
      <c r="D1778">
        <v>34.33</v>
      </c>
      <c r="E1778">
        <f>IFERROR(IF(D1778/C1778*1200=0, "", D1778/C1778*1200), "")</f>
        <v>32.151720908452354</v>
      </c>
      <c r="F1778">
        <v>48.33</v>
      </c>
      <c r="G1778">
        <f>IFERROR(IF(F1778/C1778*1200=0, "", F1778/C1778*1200), "")</f>
        <v>45.263404354952002</v>
      </c>
      <c r="H1778">
        <v>11.45</v>
      </c>
      <c r="I1778">
        <f>IFERROR(IF(H1778/C1778*1200=0, "", H1778/C1778*1200), "")</f>
        <v>10.723483961601499</v>
      </c>
      <c r="J1778">
        <v>43.02</v>
      </c>
      <c r="K1778">
        <f>IFERROR(IF(J1778/C1778*1200=0, "", J1778/C1778*1200), "")</f>
        <v>40.290330133458212</v>
      </c>
      <c r="L1778" t="s">
        <v>5224</v>
      </c>
      <c r="M1778" t="s">
        <v>5239</v>
      </c>
      <c r="N1778" t="s">
        <v>5229</v>
      </c>
      <c r="O1778" s="1" t="s">
        <v>5206</v>
      </c>
      <c r="P1778" t="s">
        <v>5234</v>
      </c>
      <c r="Q1778" t="s">
        <v>6408</v>
      </c>
      <c r="R1778" t="s">
        <v>5241</v>
      </c>
    </row>
    <row r="1779" spans="1:20" x14ac:dyDescent="0.25">
      <c r="A1779" t="s">
        <v>270</v>
      </c>
      <c r="B1779" t="s">
        <v>2464</v>
      </c>
      <c r="C1779">
        <v>1162.2</v>
      </c>
      <c r="D1779">
        <v>192.12</v>
      </c>
      <c r="E1779">
        <f>IFERROR(IF(D1779/C1779*1200=0, "", D1779/C1779*1200), "")</f>
        <v>198.3686112545173</v>
      </c>
      <c r="F1779">
        <v>192.12</v>
      </c>
      <c r="G1779">
        <f>IFERROR(IF(F1779/C1779*1200=0, "", F1779/C1779*1200), "")</f>
        <v>198.3686112545173</v>
      </c>
      <c r="H1779">
        <v>69.67</v>
      </c>
      <c r="I1779">
        <f>IFERROR(IF(H1779/C1779*1200=0, "", H1779/C1779*1200), "")</f>
        <v>71.935983479607643</v>
      </c>
      <c r="J1779">
        <v>247.85</v>
      </c>
      <c r="K1779">
        <f>IFERROR(IF(J1779/C1779*1200=0, "", J1779/C1779*1200), "")</f>
        <v>255.91120289106865</v>
      </c>
      <c r="L1779" t="s">
        <v>5224</v>
      </c>
      <c r="M1779" t="s">
        <v>5832</v>
      </c>
      <c r="N1779" t="s">
        <v>5508</v>
      </c>
      <c r="O1779" s="1" t="s">
        <v>7937</v>
      </c>
      <c r="P1779" t="s">
        <v>5234</v>
      </c>
      <c r="Q1779" t="s">
        <v>5405</v>
      </c>
      <c r="R1779" t="s">
        <v>5645</v>
      </c>
      <c r="S1779" t="s">
        <v>6409</v>
      </c>
      <c r="T1779" t="s">
        <v>5241</v>
      </c>
    </row>
    <row r="1780" spans="1:20" x14ac:dyDescent="0.25">
      <c r="A1780" t="s">
        <v>271</v>
      </c>
      <c r="B1780" t="s">
        <v>2464</v>
      </c>
      <c r="C1780">
        <v>1254.3500000000001</v>
      </c>
      <c r="D1780">
        <v>56.68</v>
      </c>
      <c r="E1780">
        <f>IFERROR(IF(D1780/C1780*1200=0, "", D1780/C1780*1200), "")</f>
        <v>54.224100131542222</v>
      </c>
      <c r="F1780">
        <v>84.75</v>
      </c>
      <c r="G1780">
        <f>IFERROR(IF(F1780/C1780*1200=0, "", F1780/C1780*1200), "")</f>
        <v>81.077849085183558</v>
      </c>
      <c r="H1780">
        <v>23.48</v>
      </c>
      <c r="I1780">
        <f>IFERROR(IF(H1780/C1780*1200=0, "", H1780/C1780*1200), "")</f>
        <v>22.462630047434924</v>
      </c>
      <c r="J1780">
        <v>115.34</v>
      </c>
      <c r="K1780">
        <f>IFERROR(IF(J1780/C1780*1200=0, "", J1780/C1780*1200), "")</f>
        <v>110.3424084187029</v>
      </c>
      <c r="L1780" t="s">
        <v>5224</v>
      </c>
      <c r="M1780" t="s">
        <v>5239</v>
      </c>
      <c r="N1780" t="s">
        <v>5229</v>
      </c>
      <c r="O1780" s="1" t="s">
        <v>5206</v>
      </c>
      <c r="P1780" t="s">
        <v>5234</v>
      </c>
      <c r="Q1780" t="s">
        <v>5713</v>
      </c>
      <c r="R1780" t="s">
        <v>5241</v>
      </c>
    </row>
    <row r="1781" spans="1:20" x14ac:dyDescent="0.25">
      <c r="A1781" t="s">
        <v>272</v>
      </c>
      <c r="B1781" t="s">
        <v>2464</v>
      </c>
      <c r="C1781">
        <v>1317.4</v>
      </c>
      <c r="D1781">
        <v>143.71</v>
      </c>
      <c r="E1781">
        <f>IFERROR(IF(D1781/C1781*1200=0, "", D1781/C1781*1200), "")</f>
        <v>130.90329436769395</v>
      </c>
      <c r="F1781">
        <v>143.71</v>
      </c>
      <c r="G1781">
        <f>IFERROR(IF(F1781/C1781*1200=0, "", F1781/C1781*1200), "")</f>
        <v>130.90329436769395</v>
      </c>
      <c r="H1781">
        <v>65.150000000000006</v>
      </c>
      <c r="I1781">
        <f>IFERROR(IF(H1781/C1781*1200=0, "", H1781/C1781*1200), "")</f>
        <v>59.344162744800364</v>
      </c>
      <c r="J1781">
        <v>171.46</v>
      </c>
      <c r="K1781">
        <f>IFERROR(IF(J1781/C1781*1200=0, "", J1781/C1781*1200), "")</f>
        <v>156.1803552451799</v>
      </c>
      <c r="L1781" t="s">
        <v>5224</v>
      </c>
      <c r="M1781" t="s">
        <v>5832</v>
      </c>
      <c r="N1781" t="s">
        <v>5508</v>
      </c>
      <c r="O1781" s="1" t="s">
        <v>7937</v>
      </c>
      <c r="P1781" t="s">
        <v>5234</v>
      </c>
      <c r="Q1781" t="s">
        <v>6410</v>
      </c>
      <c r="R1781" t="s">
        <v>5573</v>
      </c>
      <c r="S1781" t="s">
        <v>6411</v>
      </c>
      <c r="T1781" t="s">
        <v>5241</v>
      </c>
    </row>
    <row r="1782" spans="1:20" x14ac:dyDescent="0.25">
      <c r="A1782" t="s">
        <v>273</v>
      </c>
      <c r="B1782" t="s">
        <v>2464</v>
      </c>
      <c r="C1782">
        <v>1222.7700000000002</v>
      </c>
      <c r="D1782">
        <v>35.42</v>
      </c>
      <c r="E1782">
        <f>IFERROR(IF(D1782/C1782*1200=0, "", D1782/C1782*1200), "")</f>
        <v>34.760421011310385</v>
      </c>
      <c r="F1782">
        <v>73.84</v>
      </c>
      <c r="G1782">
        <f>IFERROR(IF(F1782/C1782*1200=0, "", F1782/C1782*1200), "")</f>
        <v>72.464977060281157</v>
      </c>
      <c r="H1782">
        <v>9.16</v>
      </c>
      <c r="I1782">
        <f>IFERROR(IF(H1782/C1782*1200=0, "", H1782/C1782*1200), "")</f>
        <v>8.9894256483230688</v>
      </c>
      <c r="J1782">
        <v>35.020000000000003</v>
      </c>
      <c r="K1782">
        <f>IFERROR(IF(J1782/C1782*1200=0, "", J1782/C1782*1200), "")</f>
        <v>34.367869672955663</v>
      </c>
      <c r="L1782" t="s">
        <v>5224</v>
      </c>
      <c r="M1782" t="s">
        <v>5239</v>
      </c>
      <c r="N1782" t="s">
        <v>5229</v>
      </c>
      <c r="O1782" s="1" t="s">
        <v>5206</v>
      </c>
      <c r="P1782" t="s">
        <v>5234</v>
      </c>
      <c r="Q1782" t="s">
        <v>5372</v>
      </c>
      <c r="R1782" t="s">
        <v>5241</v>
      </c>
    </row>
    <row r="1783" spans="1:20" x14ac:dyDescent="0.25">
      <c r="A1783" t="s">
        <v>274</v>
      </c>
      <c r="B1783" t="s">
        <v>1960</v>
      </c>
      <c r="C1783">
        <v>1265.55</v>
      </c>
      <c r="D1783">
        <v>55.45</v>
      </c>
      <c r="E1783">
        <f>IFERROR(IF(D1783/C1783*1200=0, "", D1783/C1783*1200), "")</f>
        <v>52.577930544032249</v>
      </c>
      <c r="F1783">
        <v>98.25</v>
      </c>
      <c r="G1783">
        <f>IFERROR(IF(F1783/C1783*1200=0, "", F1783/C1783*1200), "")</f>
        <v>93.161076211923671</v>
      </c>
      <c r="H1783">
        <v>26.7</v>
      </c>
      <c r="I1783">
        <f>IFERROR(IF(H1783/C1783*1200=0, "", H1783/C1783*1200), "")</f>
        <v>25.317055825530399</v>
      </c>
      <c r="J1783">
        <v>107.57</v>
      </c>
      <c r="K1783">
        <f>IFERROR(IF(J1783/C1783*1200=0, "", J1783/C1783*1200), "")</f>
        <v>101.99834064240844</v>
      </c>
      <c r="L1783" t="s">
        <v>5224</v>
      </c>
      <c r="M1783" t="s">
        <v>5239</v>
      </c>
      <c r="N1783" t="s">
        <v>5229</v>
      </c>
      <c r="O1783" s="1" t="s">
        <v>5206</v>
      </c>
      <c r="P1783" t="s">
        <v>5234</v>
      </c>
      <c r="Q1783" t="s">
        <v>5831</v>
      </c>
      <c r="R1783" t="s">
        <v>5241</v>
      </c>
    </row>
    <row r="1784" spans="1:20" x14ac:dyDescent="0.25">
      <c r="A1784" t="s">
        <v>3856</v>
      </c>
      <c r="B1784" t="s">
        <v>1960</v>
      </c>
      <c r="C1784">
        <v>1093.6400000000001</v>
      </c>
      <c r="D1784">
        <v>17.61</v>
      </c>
      <c r="E1784">
        <f>IFERROR(IF(D1784/C1784*1200=0, "", D1784/C1784*1200), "")</f>
        <v>19.322629018689877</v>
      </c>
      <c r="F1784">
        <v>50.46</v>
      </c>
      <c r="G1784">
        <f>IFERROR(IF(F1784/C1784*1200=0, "", F1784/C1784*1200), "")</f>
        <v>55.367396949636074</v>
      </c>
      <c r="I1784" t="str">
        <f>IFERROR(IF(H1784/C1784*1200=0, "", H1784/C1784*1200), "")</f>
        <v/>
      </c>
      <c r="J1784">
        <v>85.04</v>
      </c>
      <c r="K1784">
        <f>IFERROR(IF(J1784/C1784*1200=0, "", J1784/C1784*1200), "")</f>
        <v>93.310412932957831</v>
      </c>
      <c r="L1784" t="s">
        <v>5224</v>
      </c>
      <c r="M1784" t="s">
        <v>5239</v>
      </c>
      <c r="N1784" t="s">
        <v>5229</v>
      </c>
      <c r="O1784" s="1" t="s">
        <v>5206</v>
      </c>
      <c r="P1784" t="s">
        <v>5234</v>
      </c>
      <c r="Q1784" t="s">
        <v>6412</v>
      </c>
      <c r="R1784" t="s">
        <v>5241</v>
      </c>
    </row>
    <row r="1785" spans="1:20" x14ac:dyDescent="0.25">
      <c r="A1785" t="s">
        <v>275</v>
      </c>
      <c r="B1785" t="s">
        <v>1960</v>
      </c>
      <c r="C1785">
        <v>1132.9800000000002</v>
      </c>
      <c r="D1785">
        <v>143.78</v>
      </c>
      <c r="E1785">
        <f>IFERROR(IF(D1785/C1785*1200=0, "", D1785/C1785*1200), "")</f>
        <v>152.28512418577554</v>
      </c>
      <c r="F1785">
        <v>143.78</v>
      </c>
      <c r="G1785">
        <f>IFERROR(IF(F1785/C1785*1200=0, "", F1785/C1785*1200), "")</f>
        <v>152.28512418577554</v>
      </c>
      <c r="H1785">
        <v>35.28</v>
      </c>
      <c r="I1785">
        <f>IFERROR(IF(H1785/C1785*1200=0, "", H1785/C1785*1200), "")</f>
        <v>37.366943811894288</v>
      </c>
      <c r="J1785">
        <v>95.04</v>
      </c>
      <c r="K1785">
        <f>IFERROR(IF(J1785/C1785*1200=0, "", J1785/C1785*1200), "")</f>
        <v>100.66197108510299</v>
      </c>
      <c r="L1785" t="s">
        <v>5224</v>
      </c>
      <c r="M1785" t="s">
        <v>5832</v>
      </c>
      <c r="N1785" t="s">
        <v>5508</v>
      </c>
      <c r="O1785" s="1" t="s">
        <v>7937</v>
      </c>
      <c r="P1785" t="s">
        <v>5234</v>
      </c>
      <c r="Q1785" t="s">
        <v>5287</v>
      </c>
      <c r="R1785" t="s">
        <v>6413</v>
      </c>
      <c r="S1785" t="s">
        <v>5377</v>
      </c>
      <c r="T1785" t="s">
        <v>5241</v>
      </c>
    </row>
    <row r="1786" spans="1:20" x14ac:dyDescent="0.25">
      <c r="A1786" t="s">
        <v>276</v>
      </c>
      <c r="B1786" t="s">
        <v>1960</v>
      </c>
      <c r="C1786">
        <v>1215.2900000000002</v>
      </c>
      <c r="D1786">
        <v>69.78</v>
      </c>
      <c r="E1786">
        <f>IFERROR(IF(D1786/C1786*1200=0, "", D1786/C1786*1200), "")</f>
        <v>68.902072756296846</v>
      </c>
      <c r="F1786">
        <v>104.6</v>
      </c>
      <c r="G1786">
        <f>IFERROR(IF(F1786/C1786*1200=0, "", F1786/C1786*1200), "")</f>
        <v>103.28398982958798</v>
      </c>
      <c r="H1786">
        <v>18.21</v>
      </c>
      <c r="I1786">
        <f>IFERROR(IF(H1786/C1786*1200=0, "", H1786/C1786*1200), "")</f>
        <v>17.980893449300165</v>
      </c>
      <c r="J1786">
        <v>90.44</v>
      </c>
      <c r="K1786">
        <f>IFERROR(IF(J1786/C1786*1200=0, "", J1786/C1786*1200), "")</f>
        <v>89.302141875601691</v>
      </c>
      <c r="L1786" t="s">
        <v>5224</v>
      </c>
      <c r="M1786" t="s">
        <v>5239</v>
      </c>
      <c r="N1786" t="s">
        <v>5229</v>
      </c>
      <c r="O1786" s="1" t="s">
        <v>5206</v>
      </c>
      <c r="P1786" t="s">
        <v>5234</v>
      </c>
      <c r="Q1786" t="s">
        <v>5385</v>
      </c>
      <c r="R1786" t="s">
        <v>5241</v>
      </c>
    </row>
    <row r="1787" spans="1:20" x14ac:dyDescent="0.25">
      <c r="A1787" t="s">
        <v>277</v>
      </c>
      <c r="B1787" t="s">
        <v>1960</v>
      </c>
      <c r="C1787">
        <v>1052.3800000000001</v>
      </c>
      <c r="D1787">
        <v>75.38</v>
      </c>
      <c r="E1787">
        <f>IFERROR(IF(D1787/C1787*1200=0, "", D1787/C1787*1200), "")</f>
        <v>85.953742944563729</v>
      </c>
      <c r="F1787">
        <v>101.26</v>
      </c>
      <c r="G1787">
        <f>IFERROR(IF(F1787/C1787*1200=0, "", F1787/C1787*1200), "")</f>
        <v>115.46399589501891</v>
      </c>
      <c r="H1787">
        <v>35.200000000000003</v>
      </c>
      <c r="I1787">
        <f>IFERROR(IF(H1787/C1787*1200=0, "", H1787/C1787*1200), "")</f>
        <v>40.137592884699444</v>
      </c>
      <c r="J1787">
        <v>115.73</v>
      </c>
      <c r="K1787">
        <f>IFERROR(IF(J1787/C1787*1200=0, "", J1787/C1787*1200), "")</f>
        <v>131.96373933370074</v>
      </c>
      <c r="L1787" t="s">
        <v>5224</v>
      </c>
      <c r="M1787" t="s">
        <v>5239</v>
      </c>
      <c r="N1787" t="s">
        <v>5229</v>
      </c>
      <c r="O1787" s="1" t="s">
        <v>5206</v>
      </c>
      <c r="P1787" t="s">
        <v>5234</v>
      </c>
      <c r="Q1787" t="s">
        <v>6414</v>
      </c>
      <c r="R1787" t="s">
        <v>5241</v>
      </c>
    </row>
    <row r="1788" spans="1:20" x14ac:dyDescent="0.25">
      <c r="A1788" t="s">
        <v>278</v>
      </c>
      <c r="B1788" t="s">
        <v>1960</v>
      </c>
      <c r="C1788">
        <v>1180.7</v>
      </c>
      <c r="D1788">
        <v>112.06</v>
      </c>
      <c r="E1788">
        <f>IFERROR(IF(D1788/C1788*1200=0, "", D1788/C1788*1200), "")</f>
        <v>113.89175912594224</v>
      </c>
      <c r="F1788">
        <v>112.06</v>
      </c>
      <c r="G1788">
        <f>IFERROR(IF(F1788/C1788*1200=0, "", F1788/C1788*1200), "")</f>
        <v>113.89175912594224</v>
      </c>
      <c r="H1788">
        <v>61.67</v>
      </c>
      <c r="I1788">
        <f>IFERROR(IF(H1788/C1788*1200=0, "", H1788/C1788*1200), "")</f>
        <v>62.678072329973745</v>
      </c>
      <c r="J1788">
        <v>211.17</v>
      </c>
      <c r="K1788">
        <f>IFERROR(IF(J1788/C1788*1200=0, "", J1788/C1788*1200), "")</f>
        <v>214.62183450495465</v>
      </c>
      <c r="L1788" t="s">
        <v>5224</v>
      </c>
      <c r="M1788" t="s">
        <v>5832</v>
      </c>
      <c r="N1788" t="s">
        <v>5508</v>
      </c>
      <c r="O1788" s="1" t="s">
        <v>7937</v>
      </c>
      <c r="P1788" t="s">
        <v>5234</v>
      </c>
      <c r="Q1788" t="s">
        <v>6407</v>
      </c>
      <c r="R1788" t="s">
        <v>5451</v>
      </c>
      <c r="S1788" t="s">
        <v>6415</v>
      </c>
      <c r="T1788" t="s">
        <v>5241</v>
      </c>
    </row>
    <row r="1789" spans="1:20" x14ac:dyDescent="0.25">
      <c r="A1789" t="s">
        <v>279</v>
      </c>
      <c r="B1789" t="s">
        <v>1960</v>
      </c>
      <c r="C1789">
        <v>1203.5700000000002</v>
      </c>
      <c r="D1789">
        <v>83.78</v>
      </c>
      <c r="E1789">
        <f>IFERROR(IF(D1789/C1789*1200=0, "", D1789/C1789*1200), "")</f>
        <v>83.531493805927354</v>
      </c>
      <c r="F1789">
        <v>106.79</v>
      </c>
      <c r="G1789">
        <f>IFERROR(IF(F1789/C1789*1200=0, "", F1789/C1789*1200), "")</f>
        <v>106.47324210473839</v>
      </c>
      <c r="H1789">
        <v>23</v>
      </c>
      <c r="I1789">
        <f>IFERROR(IF(H1789/C1789*1200=0, "", H1789/C1789*1200), "")</f>
        <v>22.93177796056731</v>
      </c>
      <c r="J1789">
        <v>117.6</v>
      </c>
      <c r="K1789">
        <f>IFERROR(IF(J1789/C1789*1200=0, "", J1789/C1789*1200), "")</f>
        <v>117.25117774620502</v>
      </c>
      <c r="L1789" t="s">
        <v>5224</v>
      </c>
      <c r="M1789" t="s">
        <v>5239</v>
      </c>
      <c r="N1789" t="s">
        <v>5229</v>
      </c>
      <c r="O1789" s="1" t="s">
        <v>5206</v>
      </c>
      <c r="P1789" t="s">
        <v>5234</v>
      </c>
      <c r="Q1789" t="s">
        <v>5385</v>
      </c>
      <c r="R1789" t="s">
        <v>5241</v>
      </c>
    </row>
    <row r="1790" spans="1:20" x14ac:dyDescent="0.25">
      <c r="A1790" t="s">
        <v>280</v>
      </c>
      <c r="B1790" t="s">
        <v>1960</v>
      </c>
      <c r="C1790">
        <v>1205.5999999999999</v>
      </c>
      <c r="D1790">
        <v>165.6</v>
      </c>
      <c r="E1790">
        <f>IFERROR(IF(D1790/C1790*1200=0, "", D1790/C1790*1200), "")</f>
        <v>164.8307896483079</v>
      </c>
      <c r="F1790">
        <v>165.6</v>
      </c>
      <c r="G1790">
        <f>IFERROR(IF(F1790/C1790*1200=0, "", F1790/C1790*1200), "")</f>
        <v>164.8307896483079</v>
      </c>
      <c r="H1790">
        <v>23.7</v>
      </c>
      <c r="I1790">
        <f>IFERROR(IF(H1790/C1790*1200=0, "", H1790/C1790*1200), "")</f>
        <v>23.589913735899138</v>
      </c>
      <c r="J1790">
        <v>24.86</v>
      </c>
      <c r="K1790">
        <f>IFERROR(IF(J1790/C1790*1200=0, "", J1790/C1790*1200), "")</f>
        <v>24.744525547445257</v>
      </c>
      <c r="L1790" t="s">
        <v>5224</v>
      </c>
      <c r="M1790" t="s">
        <v>5832</v>
      </c>
      <c r="N1790" t="s">
        <v>5508</v>
      </c>
      <c r="O1790" s="1" t="s">
        <v>7937</v>
      </c>
      <c r="P1790" t="s">
        <v>5234</v>
      </c>
      <c r="Q1790" t="s">
        <v>5939</v>
      </c>
      <c r="R1790" t="s">
        <v>6253</v>
      </c>
      <c r="S1790" t="s">
        <v>5377</v>
      </c>
      <c r="T1790" t="s">
        <v>5241</v>
      </c>
    </row>
    <row r="1791" spans="1:20" x14ac:dyDescent="0.25">
      <c r="A1791" t="s">
        <v>281</v>
      </c>
      <c r="B1791" t="s">
        <v>1960</v>
      </c>
      <c r="C1791">
        <v>1078.4099999999999</v>
      </c>
      <c r="D1791">
        <v>74.069999999999993</v>
      </c>
      <c r="E1791">
        <f>IFERROR(IF(D1791/C1791*1200=0, "", D1791/C1791*1200), "")</f>
        <v>82.42134253206109</v>
      </c>
      <c r="F1791">
        <v>143.56</v>
      </c>
      <c r="G1791">
        <f>IFERROR(IF(F1791/C1791*1200=0, "", F1791/C1791*1200), "")</f>
        <v>159.7462931538098</v>
      </c>
      <c r="H1791">
        <v>29.13</v>
      </c>
      <c r="I1791">
        <f>IFERROR(IF(H1791/C1791*1200=0, "", H1791/C1791*1200), "")</f>
        <v>32.414387848777366</v>
      </c>
      <c r="J1791">
        <v>152.27000000000001</v>
      </c>
      <c r="K1791">
        <f>IFERROR(IF(J1791/C1791*1200=0, "", J1791/C1791*1200), "")</f>
        <v>169.43833977800654</v>
      </c>
      <c r="L1791" t="s">
        <v>5224</v>
      </c>
      <c r="M1791" t="s">
        <v>5239</v>
      </c>
      <c r="N1791" t="s">
        <v>5229</v>
      </c>
      <c r="O1791" s="1" t="s">
        <v>5206</v>
      </c>
      <c r="P1791" t="s">
        <v>5234</v>
      </c>
      <c r="Q1791" t="s">
        <v>5301</v>
      </c>
      <c r="R1791" t="s">
        <v>5241</v>
      </c>
    </row>
    <row r="1792" spans="1:20" x14ac:dyDescent="0.25">
      <c r="A1792" t="s">
        <v>282</v>
      </c>
      <c r="B1792" t="s">
        <v>1960</v>
      </c>
      <c r="C1792">
        <v>1233.5999999999999</v>
      </c>
      <c r="D1792">
        <v>105.72</v>
      </c>
      <c r="E1792">
        <f>IFERROR(IF(D1792/C1792*1200=0, "", D1792/C1792*1200), "")</f>
        <v>102.84046692607004</v>
      </c>
      <c r="F1792">
        <v>105.72</v>
      </c>
      <c r="G1792">
        <f>IFERROR(IF(F1792/C1792*1200=0, "", F1792/C1792*1200), "")</f>
        <v>102.84046692607004</v>
      </c>
      <c r="H1792">
        <v>61.76</v>
      </c>
      <c r="I1792">
        <f>IFERROR(IF(H1792/C1792*1200=0, "", H1792/C1792*1200), "")</f>
        <v>60.077821011673151</v>
      </c>
      <c r="J1792">
        <v>150.38</v>
      </c>
      <c r="K1792">
        <f>IFERROR(IF(J1792/C1792*1200=0, "", J1792/C1792*1200), "")</f>
        <v>146.28404669260701</v>
      </c>
      <c r="L1792" t="s">
        <v>5224</v>
      </c>
      <c r="M1792" t="s">
        <v>5832</v>
      </c>
      <c r="N1792" t="s">
        <v>5508</v>
      </c>
      <c r="O1792" s="1" t="s">
        <v>7937</v>
      </c>
      <c r="P1792" t="s">
        <v>5234</v>
      </c>
      <c r="Q1792" t="s">
        <v>6410</v>
      </c>
      <c r="R1792" t="s">
        <v>5451</v>
      </c>
      <c r="S1792" t="s">
        <v>6415</v>
      </c>
      <c r="T1792" t="s">
        <v>5241</v>
      </c>
    </row>
    <row r="1793" spans="1:20" x14ac:dyDescent="0.25">
      <c r="A1793" t="s">
        <v>283</v>
      </c>
      <c r="B1793" t="s">
        <v>1960</v>
      </c>
      <c r="C1793">
        <v>1222.1599999999999</v>
      </c>
      <c r="D1793">
        <v>106.08</v>
      </c>
      <c r="E1793">
        <f>IFERROR(IF(D1793/C1793*1200=0, "", D1793/C1793*1200), "")</f>
        <v>104.15657524383062</v>
      </c>
      <c r="F1793">
        <v>147.41</v>
      </c>
      <c r="G1793">
        <f>IFERROR(IF(F1793/C1793*1200=0, "", F1793/C1793*1200), "")</f>
        <v>144.73718662040977</v>
      </c>
      <c r="H1793">
        <v>27.89</v>
      </c>
      <c r="I1793">
        <f>IFERROR(IF(H1793/C1793*1200=0, "", H1793/C1793*1200), "")</f>
        <v>27.384303200890233</v>
      </c>
      <c r="J1793">
        <v>133.13999999999999</v>
      </c>
      <c r="K1793">
        <f>IFERROR(IF(J1793/C1793*1200=0, "", J1793/C1793*1200), "")</f>
        <v>130.72592786541861</v>
      </c>
      <c r="L1793" t="s">
        <v>5224</v>
      </c>
      <c r="M1793" t="s">
        <v>5239</v>
      </c>
      <c r="N1793" t="s">
        <v>5229</v>
      </c>
      <c r="O1793" s="1" t="s">
        <v>5206</v>
      </c>
      <c r="P1793" t="s">
        <v>5234</v>
      </c>
      <c r="Q1793" t="s">
        <v>5713</v>
      </c>
      <c r="R1793" t="s">
        <v>5241</v>
      </c>
    </row>
    <row r="1794" spans="1:20" x14ac:dyDescent="0.25">
      <c r="A1794" t="s">
        <v>284</v>
      </c>
      <c r="B1794" t="s">
        <v>2465</v>
      </c>
      <c r="C1794">
        <v>1293.8000000000002</v>
      </c>
      <c r="D1794">
        <v>121.7</v>
      </c>
      <c r="E1794">
        <f>IFERROR(IF(D1794/C1794*1200=0, "", D1794/C1794*1200), "")</f>
        <v>112.87679703199875</v>
      </c>
      <c r="F1794">
        <v>121.7</v>
      </c>
      <c r="G1794">
        <f>IFERROR(IF(F1794/C1794*1200=0, "", F1794/C1794*1200), "")</f>
        <v>112.87679703199875</v>
      </c>
      <c r="H1794">
        <v>54.68</v>
      </c>
      <c r="I1794">
        <f>IFERROR(IF(H1794/C1794*1200=0, "", H1794/C1794*1200), "")</f>
        <v>50.715721131550467</v>
      </c>
      <c r="J1794">
        <v>146.80000000000001</v>
      </c>
      <c r="K1794">
        <f>IFERROR(IF(J1794/C1794*1200=0, "", J1794/C1794*1200), "")</f>
        <v>136.15705673210698</v>
      </c>
      <c r="L1794" t="s">
        <v>5224</v>
      </c>
      <c r="M1794" t="s">
        <v>5832</v>
      </c>
      <c r="N1794" t="s">
        <v>5508</v>
      </c>
      <c r="O1794" s="1" t="s">
        <v>7937</v>
      </c>
      <c r="P1794" t="s">
        <v>5234</v>
      </c>
      <c r="Q1794" t="s">
        <v>5621</v>
      </c>
      <c r="R1794" t="s">
        <v>6251</v>
      </c>
      <c r="S1794" t="s">
        <v>5560</v>
      </c>
      <c r="T1794" t="s">
        <v>5241</v>
      </c>
    </row>
    <row r="1795" spans="1:20" x14ac:dyDescent="0.25">
      <c r="A1795" t="s">
        <v>285</v>
      </c>
      <c r="B1795" t="s">
        <v>2465</v>
      </c>
      <c r="C1795">
        <v>1182.8899999999999</v>
      </c>
      <c r="D1795">
        <v>97.7</v>
      </c>
      <c r="E1795">
        <f>IFERROR(IF(D1795/C1795*1200=0, "", D1795/C1795*1200), "")</f>
        <v>99.113188884849819</v>
      </c>
      <c r="F1795">
        <v>97.7</v>
      </c>
      <c r="G1795">
        <f>IFERROR(IF(F1795/C1795*1200=0, "", F1795/C1795*1200), "")</f>
        <v>99.113188884849819</v>
      </c>
      <c r="H1795">
        <v>33.450000000000003</v>
      </c>
      <c r="I1795">
        <f>IFERROR(IF(H1795/C1795*1200=0, "", H1795/C1795*1200), "")</f>
        <v>33.933840002028937</v>
      </c>
      <c r="J1795">
        <v>23.4</v>
      </c>
      <c r="K1795">
        <f>IFERROR(IF(J1795/C1795*1200=0, "", J1795/C1795*1200), "")</f>
        <v>23.738471032809478</v>
      </c>
      <c r="L1795" t="s">
        <v>5224</v>
      </c>
      <c r="M1795" t="s">
        <v>5832</v>
      </c>
      <c r="N1795" t="s">
        <v>5508</v>
      </c>
      <c r="O1795" s="1" t="s">
        <v>7937</v>
      </c>
      <c r="P1795" t="s">
        <v>5234</v>
      </c>
      <c r="Q1795" t="s">
        <v>5326</v>
      </c>
      <c r="R1795" t="s">
        <v>5843</v>
      </c>
      <c r="S1795" t="s">
        <v>6197</v>
      </c>
      <c r="T1795" t="s">
        <v>5241</v>
      </c>
    </row>
    <row r="1796" spans="1:20" x14ac:dyDescent="0.25">
      <c r="A1796" t="s">
        <v>286</v>
      </c>
      <c r="B1796" t="s">
        <v>2465</v>
      </c>
      <c r="C1796">
        <v>1287.92</v>
      </c>
      <c r="D1796">
        <v>57.65</v>
      </c>
      <c r="E1796">
        <f>IFERROR(IF(D1796/C1796*1200=0, "", D1796/C1796*1200), "")</f>
        <v>53.714516429591896</v>
      </c>
      <c r="F1796">
        <v>96.3</v>
      </c>
      <c r="G1796">
        <f>IFERROR(IF(F1796/C1796*1200=0, "", F1796/C1796*1200), "")</f>
        <v>89.726069942232428</v>
      </c>
      <c r="H1796">
        <v>23.44</v>
      </c>
      <c r="I1796">
        <f>IFERROR(IF(H1796/C1796*1200=0, "", H1796/C1796*1200), "")</f>
        <v>21.839865830175789</v>
      </c>
      <c r="J1796">
        <v>75.63</v>
      </c>
      <c r="K1796">
        <f>IFERROR(IF(J1796/C1796*1200=0, "", J1796/C1796*1200), "")</f>
        <v>70.467109758370086</v>
      </c>
      <c r="L1796" t="s">
        <v>5224</v>
      </c>
      <c r="M1796" t="s">
        <v>5239</v>
      </c>
      <c r="N1796" t="s">
        <v>5229</v>
      </c>
      <c r="O1796" s="1" t="s">
        <v>5206</v>
      </c>
      <c r="P1796" t="s">
        <v>5234</v>
      </c>
      <c r="Q1796" t="s">
        <v>6416</v>
      </c>
      <c r="R1796" t="s">
        <v>5241</v>
      </c>
    </row>
    <row r="1797" spans="1:20" x14ac:dyDescent="0.25">
      <c r="A1797" t="s">
        <v>287</v>
      </c>
      <c r="B1797" t="s">
        <v>2465</v>
      </c>
      <c r="C1797">
        <v>1254.2</v>
      </c>
      <c r="D1797">
        <v>59.47</v>
      </c>
      <c r="E1797">
        <f>IFERROR(IF(D1797/C1797*1200=0, "", D1797/C1797*1200), "")</f>
        <v>56.900015946420027</v>
      </c>
      <c r="F1797">
        <v>65.52</v>
      </c>
      <c r="G1797">
        <f>IFERROR(IF(F1797/C1797*1200=0, "", F1797/C1797*1200), "")</f>
        <v>62.688566416839414</v>
      </c>
      <c r="H1797">
        <v>26.11</v>
      </c>
      <c r="I1797">
        <f>IFERROR(IF(H1797/C1797*1200=0, "", H1797/C1797*1200), "")</f>
        <v>24.981661616966992</v>
      </c>
      <c r="J1797">
        <v>72.7</v>
      </c>
      <c r="K1797">
        <f>IFERROR(IF(J1797/C1797*1200=0, "", J1797/C1797*1200), "")</f>
        <v>69.55828416520491</v>
      </c>
      <c r="L1797" t="s">
        <v>5224</v>
      </c>
      <c r="M1797" t="s">
        <v>5239</v>
      </c>
      <c r="N1797" t="s">
        <v>5229</v>
      </c>
      <c r="O1797" s="1" t="s">
        <v>5206</v>
      </c>
      <c r="P1797" t="s">
        <v>5234</v>
      </c>
      <c r="Q1797" t="s">
        <v>5853</v>
      </c>
      <c r="R1797" t="s">
        <v>5241</v>
      </c>
    </row>
    <row r="1798" spans="1:20" x14ac:dyDescent="0.25">
      <c r="A1798" t="s">
        <v>288</v>
      </c>
      <c r="B1798" t="s">
        <v>2465</v>
      </c>
      <c r="C1798">
        <v>1264.78</v>
      </c>
      <c r="D1798">
        <v>82.29</v>
      </c>
      <c r="E1798">
        <f>IFERROR(IF(D1798/C1798*1200=0, "", D1798/C1798*1200), "")</f>
        <v>78.075238381378583</v>
      </c>
      <c r="F1798">
        <v>82.29</v>
      </c>
      <c r="G1798">
        <f>IFERROR(IF(F1798/C1798*1200=0, "", F1798/C1798*1200), "")</f>
        <v>78.075238381378583</v>
      </c>
      <c r="H1798">
        <v>24.95</v>
      </c>
      <c r="I1798">
        <f>IFERROR(IF(H1798/C1798*1200=0, "", H1798/C1798*1200), "")</f>
        <v>23.672101076867122</v>
      </c>
      <c r="J1798">
        <v>11.59</v>
      </c>
      <c r="K1798">
        <f>IFERROR(IF(J1798/C1798*1200=0, "", J1798/C1798*1200), "")</f>
        <v>10.996378816869337</v>
      </c>
      <c r="L1798" t="s">
        <v>5224</v>
      </c>
      <c r="M1798" t="s">
        <v>5832</v>
      </c>
      <c r="N1798" t="s">
        <v>5508</v>
      </c>
      <c r="O1798" s="1" t="s">
        <v>7937</v>
      </c>
      <c r="P1798" t="s">
        <v>5234</v>
      </c>
      <c r="Q1798" t="s">
        <v>5326</v>
      </c>
      <c r="R1798" t="s">
        <v>6093</v>
      </c>
      <c r="S1798" t="s">
        <v>5844</v>
      </c>
      <c r="T1798" t="s">
        <v>5241</v>
      </c>
    </row>
    <row r="1799" spans="1:20" x14ac:dyDescent="0.25">
      <c r="A1799" t="s">
        <v>289</v>
      </c>
      <c r="B1799" t="s">
        <v>2465</v>
      </c>
      <c r="C1799">
        <v>807.2</v>
      </c>
      <c r="D1799">
        <v>93.7</v>
      </c>
      <c r="E1799">
        <f>IFERROR(IF(D1799/C1799*1200=0, "", D1799/C1799*1200), "")</f>
        <v>139.29633300297323</v>
      </c>
      <c r="F1799">
        <v>93.7</v>
      </c>
      <c r="G1799">
        <f>IFERROR(IF(F1799/C1799*1200=0, "", F1799/C1799*1200), "")</f>
        <v>139.29633300297323</v>
      </c>
      <c r="H1799">
        <v>3.71</v>
      </c>
      <c r="I1799">
        <f>IFERROR(IF(H1799/C1799*1200=0, "", H1799/C1799*1200), "")</f>
        <v>5.5153617443012886</v>
      </c>
      <c r="J1799">
        <v>9.82</v>
      </c>
      <c r="K1799">
        <f>IFERROR(IF(J1799/C1799*1200=0, "", J1799/C1799*1200), "")</f>
        <v>14.598612487611495</v>
      </c>
      <c r="L1799" t="s">
        <v>5224</v>
      </c>
      <c r="M1799" t="s">
        <v>5832</v>
      </c>
      <c r="N1799" t="s">
        <v>5508</v>
      </c>
      <c r="O1799" s="1" t="s">
        <v>7937</v>
      </c>
      <c r="P1799" t="s">
        <v>5234</v>
      </c>
      <c r="Q1799" t="s">
        <v>5882</v>
      </c>
      <c r="R1799" t="s">
        <v>5843</v>
      </c>
      <c r="S1799" t="s">
        <v>6417</v>
      </c>
      <c r="T1799" t="s">
        <v>5241</v>
      </c>
    </row>
    <row r="1800" spans="1:20" x14ac:dyDescent="0.25">
      <c r="A1800" t="s">
        <v>290</v>
      </c>
      <c r="B1800" t="s">
        <v>2465</v>
      </c>
      <c r="C1800">
        <v>1301.5899999999999</v>
      </c>
      <c r="D1800">
        <v>70.69</v>
      </c>
      <c r="E1800">
        <f>IFERROR(IF(D1800/C1800*1200=0, "", D1800/C1800*1200), "")</f>
        <v>65.172596593397301</v>
      </c>
      <c r="F1800">
        <v>101.98</v>
      </c>
      <c r="G1800">
        <f>IFERROR(IF(F1800/C1800*1200=0, "", F1800/C1800*1200), "")</f>
        <v>94.020390445532016</v>
      </c>
      <c r="H1800">
        <v>27.03</v>
      </c>
      <c r="I1800">
        <f>IFERROR(IF(H1800/C1800*1200=0, "", H1800/C1800*1200), "")</f>
        <v>24.9202897993992</v>
      </c>
      <c r="J1800">
        <v>99.23</v>
      </c>
      <c r="K1800">
        <f>IFERROR(IF(J1800/C1800*1200=0, "", J1800/C1800*1200), "")</f>
        <v>91.485029848108866</v>
      </c>
      <c r="L1800" t="s">
        <v>5224</v>
      </c>
      <c r="M1800" t="s">
        <v>5239</v>
      </c>
      <c r="N1800" t="s">
        <v>5229</v>
      </c>
      <c r="O1800" s="1" t="s">
        <v>5206</v>
      </c>
      <c r="P1800" t="s">
        <v>5234</v>
      </c>
      <c r="Q1800" t="s">
        <v>5846</v>
      </c>
      <c r="R1800" t="s">
        <v>5241</v>
      </c>
    </row>
    <row r="1801" spans="1:20" x14ac:dyDescent="0.25">
      <c r="A1801" t="s">
        <v>3857</v>
      </c>
      <c r="B1801" t="s">
        <v>1961</v>
      </c>
      <c r="C1801">
        <v>913.90000000000009</v>
      </c>
      <c r="D1801">
        <v>136.74</v>
      </c>
      <c r="E1801">
        <f>IFERROR(IF(D1801/C1801*1200=0, "", D1801/C1801*1200), "")</f>
        <v>179.54699638910165</v>
      </c>
      <c r="F1801">
        <v>141.96</v>
      </c>
      <c r="G1801">
        <f>IFERROR(IF(F1801/C1801*1200=0, "", F1801/C1801*1200), "")</f>
        <v>186.40113798008537</v>
      </c>
      <c r="H1801">
        <v>40.6</v>
      </c>
      <c r="I1801">
        <f>IFERROR(IF(H1801/C1801*1200=0, "", H1801/C1801*1200), "")</f>
        <v>53.309990152095416</v>
      </c>
      <c r="J1801">
        <v>145.9</v>
      </c>
      <c r="K1801">
        <f>IFERROR(IF(J1801/C1801*1200=0, "", J1801/C1801*1200), "")</f>
        <v>191.57457052193894</v>
      </c>
      <c r="L1801" t="s">
        <v>5224</v>
      </c>
      <c r="M1801" t="s">
        <v>5239</v>
      </c>
      <c r="N1801" t="s">
        <v>5229</v>
      </c>
      <c r="O1801" s="1" t="s">
        <v>5206</v>
      </c>
      <c r="P1801" t="s">
        <v>5228</v>
      </c>
      <c r="Q1801" t="s">
        <v>6076</v>
      </c>
      <c r="R1801" t="s">
        <v>5241</v>
      </c>
    </row>
    <row r="1802" spans="1:20" x14ac:dyDescent="0.25">
      <c r="A1802" t="s">
        <v>3858</v>
      </c>
      <c r="B1802" t="s">
        <v>1961</v>
      </c>
      <c r="C1802">
        <v>1148.8000000000002</v>
      </c>
      <c r="D1802">
        <v>156.69999999999999</v>
      </c>
      <c r="E1802">
        <f>IFERROR(IF(D1802/C1802*1200=0, "", D1802/C1802*1200), "")</f>
        <v>163.68384401114201</v>
      </c>
      <c r="F1802">
        <v>184.34</v>
      </c>
      <c r="G1802">
        <f>IFERROR(IF(F1802/C1802*1200=0, "", F1802/C1802*1200), "")</f>
        <v>192.55571030640667</v>
      </c>
      <c r="H1802">
        <v>38.69</v>
      </c>
      <c r="I1802">
        <f>IFERROR(IF(H1802/C1802*1200=0, "", H1802/C1802*1200), "")</f>
        <v>40.414345403899709</v>
      </c>
      <c r="J1802">
        <v>170.56</v>
      </c>
      <c r="K1802">
        <f>IFERROR(IF(J1802/C1802*1200=0, "", J1802/C1802*1200), "")</f>
        <v>178.16155988857938</v>
      </c>
      <c r="L1802" t="s">
        <v>5224</v>
      </c>
      <c r="M1802" t="s">
        <v>5239</v>
      </c>
      <c r="N1802" t="s">
        <v>5229</v>
      </c>
      <c r="O1802" s="1" t="s">
        <v>5206</v>
      </c>
      <c r="P1802" t="s">
        <v>5228</v>
      </c>
      <c r="Q1802" t="s">
        <v>6418</v>
      </c>
      <c r="R1802" t="s">
        <v>5241</v>
      </c>
    </row>
    <row r="1803" spans="1:20" x14ac:dyDescent="0.25">
      <c r="A1803" t="s">
        <v>3859</v>
      </c>
      <c r="B1803" t="s">
        <v>1961</v>
      </c>
      <c r="C1803">
        <v>1367.1</v>
      </c>
      <c r="D1803">
        <v>31.01</v>
      </c>
      <c r="E1803">
        <f>IFERROR(IF(D1803/C1803*1200=0, "", D1803/C1803*1200), "")</f>
        <v>27.219662058371739</v>
      </c>
      <c r="F1803">
        <v>34.36</v>
      </c>
      <c r="G1803">
        <f>IFERROR(IF(F1803/C1803*1200=0, "", F1803/C1803*1200), "")</f>
        <v>30.160193109501865</v>
      </c>
      <c r="H1803">
        <v>11.48</v>
      </c>
      <c r="I1803">
        <f>IFERROR(IF(H1803/C1803*1200=0, "", H1803/C1803*1200), "")</f>
        <v>10.076804915514595</v>
      </c>
      <c r="J1803">
        <v>51.35</v>
      </c>
      <c r="K1803">
        <f>IFERROR(IF(J1803/C1803*1200=0, "", J1803/C1803*1200), "")</f>
        <v>45.073513276278256</v>
      </c>
      <c r="L1803" t="s">
        <v>5224</v>
      </c>
      <c r="M1803" t="s">
        <v>5239</v>
      </c>
      <c r="N1803" t="s">
        <v>5229</v>
      </c>
      <c r="O1803" s="1" t="s">
        <v>5206</v>
      </c>
      <c r="P1803" t="s">
        <v>5228</v>
      </c>
      <c r="Q1803" t="s">
        <v>5709</v>
      </c>
      <c r="R1803" t="s">
        <v>5241</v>
      </c>
    </row>
    <row r="1804" spans="1:20" x14ac:dyDescent="0.25">
      <c r="A1804" t="s">
        <v>3860</v>
      </c>
      <c r="B1804" t="s">
        <v>1961</v>
      </c>
      <c r="C1804">
        <v>1249.3</v>
      </c>
      <c r="D1804">
        <v>151.63999999999999</v>
      </c>
      <c r="E1804">
        <f>IFERROR(IF(D1804/C1804*1200=0, "", D1804/C1804*1200), "")</f>
        <v>145.65596734171135</v>
      </c>
      <c r="F1804">
        <v>171.12</v>
      </c>
      <c r="G1804">
        <f>IFERROR(IF(F1804/C1804*1200=0, "", F1804/C1804*1200), "")</f>
        <v>164.36724565756825</v>
      </c>
      <c r="H1804">
        <v>56.44</v>
      </c>
      <c r="I1804">
        <f>IFERROR(IF(H1804/C1804*1200=0, "", H1804/C1804*1200), "")</f>
        <v>54.212759145121268</v>
      </c>
      <c r="J1804">
        <v>222.71</v>
      </c>
      <c r="K1804">
        <f>IFERROR(IF(J1804/C1804*1200=0, "", J1804/C1804*1200), "")</f>
        <v>213.92139598174978</v>
      </c>
      <c r="L1804" t="s">
        <v>5224</v>
      </c>
      <c r="M1804" t="s">
        <v>5239</v>
      </c>
      <c r="N1804" t="s">
        <v>5229</v>
      </c>
      <c r="O1804" s="1" t="s">
        <v>5206</v>
      </c>
      <c r="P1804" t="s">
        <v>5228</v>
      </c>
      <c r="Q1804" t="s">
        <v>5852</v>
      </c>
      <c r="R1804" t="s">
        <v>5241</v>
      </c>
    </row>
    <row r="1805" spans="1:20" x14ac:dyDescent="0.25">
      <c r="A1805" t="s">
        <v>6419</v>
      </c>
      <c r="B1805" t="s">
        <v>1961</v>
      </c>
      <c r="C1805">
        <v>1220.5300299999999</v>
      </c>
      <c r="E1805" t="str">
        <f>IFERROR(IF(D1805/C1805*1200=0, "", D1805/C1805*1200), "")</f>
        <v/>
      </c>
      <c r="G1805" t="str">
        <f>IFERROR(IF(F1805/C1805*1200=0, "", F1805/C1805*1200), "")</f>
        <v/>
      </c>
      <c r="I1805" t="str">
        <f>IFERROR(IF(H1805/C1805*1200=0, "", H1805/C1805*1200), "")</f>
        <v/>
      </c>
      <c r="K1805" t="str">
        <f>IFERROR(IF(J1805/C1805*1200=0, "", J1805/C1805*1200), "")</f>
        <v/>
      </c>
      <c r="L1805" t="s">
        <v>5328</v>
      </c>
      <c r="M1805" t="s">
        <v>5544</v>
      </c>
      <c r="O1805" s="1" t="s">
        <v>5206</v>
      </c>
      <c r="P1805" t="s">
        <v>5228</v>
      </c>
    </row>
    <row r="1806" spans="1:20" x14ac:dyDescent="0.25">
      <c r="A1806" t="s">
        <v>3861</v>
      </c>
      <c r="B1806" t="s">
        <v>1961</v>
      </c>
      <c r="C1806">
        <v>1220.5300299999999</v>
      </c>
      <c r="D1806">
        <v>58.5</v>
      </c>
      <c r="E1806">
        <f>IFERROR(IF(D1806/C1806*1200=0, "", D1806/C1806*1200), "")</f>
        <v>57.515995735066028</v>
      </c>
      <c r="F1806">
        <v>63.4</v>
      </c>
      <c r="G1806">
        <f>IFERROR(IF(F1806/C1806*1200=0, "", F1806/C1806*1200), "")</f>
        <v>62.333574865011727</v>
      </c>
      <c r="H1806">
        <v>23.96</v>
      </c>
      <c r="I1806">
        <f>IFERROR(IF(H1806/C1806*1200=0, "", H1806/C1806*1200), "")</f>
        <v>23.556978766020205</v>
      </c>
      <c r="J1806">
        <v>95.67</v>
      </c>
      <c r="K1806">
        <f>IFERROR(IF(J1806/C1806*1200=0, "", J1806/C1806*1200), "")</f>
        <v>94.060774563654135</v>
      </c>
      <c r="L1806" t="s">
        <v>5328</v>
      </c>
      <c r="M1806" t="s">
        <v>5239</v>
      </c>
      <c r="N1806" t="s">
        <v>5229</v>
      </c>
      <c r="O1806" s="1" t="s">
        <v>5206</v>
      </c>
      <c r="P1806" t="s">
        <v>5228</v>
      </c>
      <c r="Q1806" t="s">
        <v>6420</v>
      </c>
      <c r="R1806" t="s">
        <v>5241</v>
      </c>
    </row>
    <row r="1807" spans="1:20" x14ac:dyDescent="0.25">
      <c r="A1807" t="s">
        <v>6421</v>
      </c>
      <c r="B1807" t="s">
        <v>1961</v>
      </c>
      <c r="C1807">
        <v>1911.7901499999998</v>
      </c>
      <c r="E1807" t="str">
        <f>IFERROR(IF(D1807/C1807*1200=0, "", D1807/C1807*1200), "")</f>
        <v/>
      </c>
      <c r="G1807" t="str">
        <f>IFERROR(IF(F1807/C1807*1200=0, "", F1807/C1807*1200), "")</f>
        <v/>
      </c>
      <c r="I1807" t="str">
        <f>IFERROR(IF(H1807/C1807*1200=0, "", H1807/C1807*1200), "")</f>
        <v/>
      </c>
      <c r="K1807" t="str">
        <f>IFERROR(IF(J1807/C1807*1200=0, "", J1807/C1807*1200), "")</f>
        <v/>
      </c>
      <c r="L1807" t="s">
        <v>5328</v>
      </c>
      <c r="M1807" t="s">
        <v>5244</v>
      </c>
      <c r="O1807" s="1" t="s">
        <v>5206</v>
      </c>
      <c r="P1807" t="s">
        <v>5228</v>
      </c>
    </row>
    <row r="1808" spans="1:20" x14ac:dyDescent="0.25">
      <c r="A1808" t="s">
        <v>6422</v>
      </c>
      <c r="B1808" t="s">
        <v>1961</v>
      </c>
      <c r="C1808">
        <v>1911.7901499999998</v>
      </c>
      <c r="E1808" t="str">
        <f>IFERROR(IF(D1808/C1808*1200=0, "", D1808/C1808*1200), "")</f>
        <v/>
      </c>
      <c r="G1808" t="str">
        <f>IFERROR(IF(F1808/C1808*1200=0, "", F1808/C1808*1200), "")</f>
        <v/>
      </c>
      <c r="I1808" t="str">
        <f>IFERROR(IF(H1808/C1808*1200=0, "", H1808/C1808*1200), "")</f>
        <v/>
      </c>
      <c r="K1808" t="str">
        <f>IFERROR(IF(J1808/C1808*1200=0, "", J1808/C1808*1200), "")</f>
        <v/>
      </c>
      <c r="L1808" t="s">
        <v>5328</v>
      </c>
      <c r="M1808" t="s">
        <v>5244</v>
      </c>
      <c r="O1808" s="1" t="s">
        <v>5206</v>
      </c>
      <c r="P1808" t="s">
        <v>5228</v>
      </c>
    </row>
    <row r="1809" spans="1:20" x14ac:dyDescent="0.25">
      <c r="A1809" t="s">
        <v>3862</v>
      </c>
      <c r="B1809" t="s">
        <v>1961</v>
      </c>
      <c r="C1809">
        <v>1911.7901499999998</v>
      </c>
      <c r="D1809">
        <v>6.66</v>
      </c>
      <c r="E1809">
        <f>IFERROR(IF(D1809/C1809*1200=0, "", D1809/C1809*1200), "")</f>
        <v>4.1803751316534408</v>
      </c>
      <c r="F1809">
        <v>6.66</v>
      </c>
      <c r="G1809">
        <f>IFERROR(IF(F1809/C1809*1200=0, "", F1809/C1809*1200), "")</f>
        <v>4.1803751316534408</v>
      </c>
      <c r="H1809">
        <v>3.95</v>
      </c>
      <c r="I1809">
        <f>IFERROR(IF(H1809/C1809*1200=0, "", H1809/C1809*1200), "")</f>
        <v>2.4793516171217851</v>
      </c>
      <c r="J1809">
        <v>11.82</v>
      </c>
      <c r="K1809">
        <f>IFERROR(IF(J1809/C1809*1200=0, "", J1809/C1809*1200), "")</f>
        <v>7.4192243327543048</v>
      </c>
      <c r="L1809" t="s">
        <v>5328</v>
      </c>
      <c r="M1809" t="s">
        <v>5245</v>
      </c>
      <c r="N1809" t="s">
        <v>5229</v>
      </c>
      <c r="O1809" s="1" t="s">
        <v>5206</v>
      </c>
      <c r="P1809" t="s">
        <v>5228</v>
      </c>
      <c r="Q1809" t="s">
        <v>5717</v>
      </c>
      <c r="R1809" t="s">
        <v>5283</v>
      </c>
    </row>
    <row r="1810" spans="1:20" x14ac:dyDescent="0.25">
      <c r="A1810" t="s">
        <v>3863</v>
      </c>
      <c r="B1810" t="s">
        <v>1962</v>
      </c>
      <c r="C1810">
        <v>1288.98</v>
      </c>
      <c r="D1810">
        <v>35.03</v>
      </c>
      <c r="E1810">
        <f>IFERROR(IF(D1810/C1810*1200=0, "", D1810/C1810*1200), "")</f>
        <v>32.611832611832611</v>
      </c>
      <c r="F1810">
        <v>40.6</v>
      </c>
      <c r="G1810">
        <f>IFERROR(IF(F1810/C1810*1200=0, "", F1810/C1810*1200), "")</f>
        <v>37.797328119908762</v>
      </c>
      <c r="H1810">
        <v>17.8</v>
      </c>
      <c r="I1810">
        <f>IFERROR(IF(H1810/C1810*1200=0, "", H1810/C1810*1200), "")</f>
        <v>16.571242377693991</v>
      </c>
      <c r="J1810">
        <v>66.03</v>
      </c>
      <c r="K1810">
        <f>IFERROR(IF(J1810/C1810*1200=0, "", J1810/C1810*1200), "")</f>
        <v>61.471861471861466</v>
      </c>
      <c r="L1810" t="s">
        <v>5224</v>
      </c>
      <c r="M1810" t="s">
        <v>5239</v>
      </c>
      <c r="N1810" t="s">
        <v>5229</v>
      </c>
      <c r="O1810" s="1" t="s">
        <v>5206</v>
      </c>
      <c r="P1810" t="s">
        <v>5234</v>
      </c>
      <c r="Q1810" t="s">
        <v>5853</v>
      </c>
      <c r="R1810" t="s">
        <v>5241</v>
      </c>
    </row>
    <row r="1811" spans="1:20" x14ac:dyDescent="0.25">
      <c r="A1811" t="s">
        <v>3864</v>
      </c>
      <c r="B1811" t="s">
        <v>1962</v>
      </c>
      <c r="C1811">
        <v>1202.3999999999999</v>
      </c>
      <c r="D1811">
        <v>104.06</v>
      </c>
      <c r="E1811">
        <f>IFERROR(IF(D1811/C1811*1200=0, "", D1811/C1811*1200), "")</f>
        <v>103.85229540918165</v>
      </c>
      <c r="F1811">
        <v>122.22</v>
      </c>
      <c r="G1811">
        <f>IFERROR(IF(F1811/C1811*1200=0, "", F1811/C1811*1200), "")</f>
        <v>121.97604790419163</v>
      </c>
      <c r="H1811">
        <v>43.57</v>
      </c>
      <c r="I1811">
        <f>IFERROR(IF(H1811/C1811*1200=0, "", H1811/C1811*1200), "")</f>
        <v>43.48303393213574</v>
      </c>
      <c r="J1811">
        <v>167.29</v>
      </c>
      <c r="K1811">
        <f>IFERROR(IF(J1811/C1811*1200=0, "", J1811/C1811*1200), "")</f>
        <v>166.9560878243513</v>
      </c>
      <c r="L1811" t="s">
        <v>5224</v>
      </c>
      <c r="M1811" t="s">
        <v>5239</v>
      </c>
      <c r="N1811" t="s">
        <v>5229</v>
      </c>
      <c r="O1811" s="1" t="s">
        <v>5206</v>
      </c>
      <c r="P1811" t="s">
        <v>5234</v>
      </c>
      <c r="Q1811" t="s">
        <v>5387</v>
      </c>
      <c r="R1811" t="s">
        <v>5241</v>
      </c>
    </row>
    <row r="1812" spans="1:20" x14ac:dyDescent="0.25">
      <c r="A1812" t="s">
        <v>3865</v>
      </c>
      <c r="B1812" t="s">
        <v>1962</v>
      </c>
      <c r="C1812">
        <v>1184.6999999999998</v>
      </c>
      <c r="D1812">
        <v>140.28</v>
      </c>
      <c r="E1812">
        <f>IFERROR(IF(D1812/C1812*1200=0, "", D1812/C1812*1200), "")</f>
        <v>142.09166877690558</v>
      </c>
      <c r="F1812">
        <v>143.38999999999999</v>
      </c>
      <c r="G1812">
        <f>IFERROR(IF(F1812/C1812*1200=0, "", F1812/C1812*1200), "")</f>
        <v>145.24183337553814</v>
      </c>
      <c r="H1812">
        <v>56.91</v>
      </c>
      <c r="I1812">
        <f>IFERROR(IF(H1812/C1812*1200=0, "", H1812/C1812*1200), "")</f>
        <v>57.644973410990126</v>
      </c>
      <c r="J1812">
        <v>200.59</v>
      </c>
      <c r="K1812">
        <f>IFERROR(IF(J1812/C1812*1200=0, "", J1812/C1812*1200), "")</f>
        <v>203.18055203849079</v>
      </c>
      <c r="L1812" t="s">
        <v>5224</v>
      </c>
      <c r="M1812" t="s">
        <v>5239</v>
      </c>
      <c r="N1812" t="s">
        <v>5229</v>
      </c>
      <c r="O1812" s="1" t="s">
        <v>5206</v>
      </c>
      <c r="P1812" t="s">
        <v>5234</v>
      </c>
      <c r="Q1812" t="s">
        <v>5582</v>
      </c>
      <c r="R1812" t="s">
        <v>5241</v>
      </c>
    </row>
    <row r="1813" spans="1:20" x14ac:dyDescent="0.25">
      <c r="A1813" t="s">
        <v>3866</v>
      </c>
      <c r="B1813" t="s">
        <v>1962</v>
      </c>
      <c r="C1813">
        <v>526.59999999999991</v>
      </c>
      <c r="D1813">
        <v>131.66999999999999</v>
      </c>
      <c r="E1813">
        <f>IFERROR(IF(D1813/C1813*1200=0, "", D1813/C1813*1200), "")</f>
        <v>300.04557538928975</v>
      </c>
      <c r="F1813">
        <v>144.38999999999999</v>
      </c>
      <c r="G1813">
        <f>IFERROR(IF(F1813/C1813*1200=0, "", F1813/C1813*1200), "")</f>
        <v>329.03152297759209</v>
      </c>
      <c r="H1813">
        <v>42.43</v>
      </c>
      <c r="I1813">
        <f>IFERROR(IF(H1813/C1813*1200=0, "", H1813/C1813*1200), "")</f>
        <v>96.68818837827574</v>
      </c>
      <c r="J1813">
        <v>228.36</v>
      </c>
      <c r="K1813">
        <f>IFERROR(IF(J1813/C1813*1200=0, "", J1813/C1813*1200), "")</f>
        <v>520.37979491074827</v>
      </c>
      <c r="L1813" t="s">
        <v>5224</v>
      </c>
      <c r="M1813" t="s">
        <v>5239</v>
      </c>
      <c r="N1813" t="s">
        <v>5229</v>
      </c>
      <c r="O1813" s="1" t="s">
        <v>5206</v>
      </c>
      <c r="P1813" t="s">
        <v>5228</v>
      </c>
      <c r="Q1813" t="s">
        <v>5319</v>
      </c>
      <c r="R1813" t="s">
        <v>5241</v>
      </c>
    </row>
    <row r="1814" spans="1:20" x14ac:dyDescent="0.25">
      <c r="A1814" t="s">
        <v>3867</v>
      </c>
      <c r="B1814" t="s">
        <v>1962</v>
      </c>
      <c r="C1814">
        <v>525.60000000000014</v>
      </c>
      <c r="D1814">
        <v>90.17</v>
      </c>
      <c r="E1814">
        <f>IFERROR(IF(D1814/C1814*1200=0, "", D1814/C1814*1200), "")</f>
        <v>205.86757990867574</v>
      </c>
      <c r="F1814">
        <v>96.72</v>
      </c>
      <c r="G1814">
        <f>IFERROR(IF(F1814/C1814*1200=0, "", F1814/C1814*1200), "")</f>
        <v>220.82191780821913</v>
      </c>
      <c r="H1814">
        <v>40.93</v>
      </c>
      <c r="I1814">
        <f>IFERROR(IF(H1814/C1814*1200=0, "", H1814/C1814*1200), "")</f>
        <v>93.447488584474854</v>
      </c>
      <c r="J1814">
        <v>212.27</v>
      </c>
      <c r="K1814">
        <f>IFERROR(IF(J1814/C1814*1200=0, "", J1814/C1814*1200), "")</f>
        <v>484.63470319634695</v>
      </c>
      <c r="L1814" t="s">
        <v>5224</v>
      </c>
      <c r="M1814" t="s">
        <v>5239</v>
      </c>
      <c r="N1814" t="s">
        <v>5229</v>
      </c>
      <c r="O1814" s="1" t="s">
        <v>5206</v>
      </c>
      <c r="P1814" t="s">
        <v>5228</v>
      </c>
      <c r="Q1814" t="s">
        <v>6405</v>
      </c>
      <c r="R1814" t="s">
        <v>5241</v>
      </c>
    </row>
    <row r="1815" spans="1:20" x14ac:dyDescent="0.25">
      <c r="A1815" t="s">
        <v>3868</v>
      </c>
      <c r="B1815" t="s">
        <v>1962</v>
      </c>
      <c r="C1815">
        <v>534.33999999999992</v>
      </c>
      <c r="D1815">
        <v>86.04</v>
      </c>
      <c r="E1815">
        <f>IFERROR(IF(D1815/C1815*1200=0, "", D1815/C1815*1200), "")</f>
        <v>193.22528727027739</v>
      </c>
      <c r="F1815">
        <v>91.58</v>
      </c>
      <c r="G1815">
        <f>IFERROR(IF(F1815/C1815*1200=0, "", F1815/C1815*1200), "")</f>
        <v>205.66680390762437</v>
      </c>
      <c r="H1815">
        <v>42.1</v>
      </c>
      <c r="I1815">
        <f>IFERROR(IF(H1815/C1815*1200=0, "", H1815/C1815*1200), "")</f>
        <v>94.546543399333785</v>
      </c>
      <c r="J1815">
        <v>156.63999999999999</v>
      </c>
      <c r="K1815">
        <f>IFERROR(IF(J1815/C1815*1200=0, "", J1815/C1815*1200), "")</f>
        <v>351.77602275704612</v>
      </c>
      <c r="L1815" t="s">
        <v>5224</v>
      </c>
      <c r="M1815" t="s">
        <v>5239</v>
      </c>
      <c r="N1815" t="s">
        <v>5229</v>
      </c>
      <c r="O1815" s="1" t="s">
        <v>5206</v>
      </c>
      <c r="P1815" t="s">
        <v>5234</v>
      </c>
      <c r="Q1815" t="s">
        <v>5301</v>
      </c>
      <c r="R1815" t="s">
        <v>5241</v>
      </c>
    </row>
    <row r="1816" spans="1:20" x14ac:dyDescent="0.25">
      <c r="A1816" t="s">
        <v>3869</v>
      </c>
      <c r="B1816" t="s">
        <v>1962</v>
      </c>
      <c r="C1816">
        <v>567.98</v>
      </c>
      <c r="D1816">
        <v>93.08</v>
      </c>
      <c r="E1816">
        <f>IFERROR(IF(D1816/C1816*1200=0, "", D1816/C1816*1200), "")</f>
        <v>196.65481178914749</v>
      </c>
      <c r="F1816">
        <v>105.02</v>
      </c>
      <c r="G1816">
        <f>IFERROR(IF(F1816/C1816*1200=0, "", F1816/C1816*1200), "")</f>
        <v>221.88105214972356</v>
      </c>
      <c r="H1816">
        <v>40.51</v>
      </c>
      <c r="I1816">
        <f>IFERROR(IF(H1816/C1816*1200=0, "", H1816/C1816*1200), "")</f>
        <v>85.587520687348132</v>
      </c>
      <c r="J1816">
        <v>127.43</v>
      </c>
      <c r="K1816">
        <f>IFERROR(IF(J1816/C1816*1200=0, "", J1816/C1816*1200), "")</f>
        <v>269.22778971090531</v>
      </c>
      <c r="L1816" t="s">
        <v>5224</v>
      </c>
      <c r="M1816" t="s">
        <v>5239</v>
      </c>
      <c r="N1816" t="s">
        <v>5229</v>
      </c>
      <c r="O1816" s="1" t="s">
        <v>5206</v>
      </c>
      <c r="P1816" t="s">
        <v>5234</v>
      </c>
      <c r="Q1816" t="s">
        <v>6423</v>
      </c>
      <c r="R1816" t="s">
        <v>5241</v>
      </c>
    </row>
    <row r="1817" spans="1:20" x14ac:dyDescent="0.25">
      <c r="A1817" t="s">
        <v>291</v>
      </c>
      <c r="B1817" t="s">
        <v>2466</v>
      </c>
      <c r="C1817">
        <v>1184.1000000000001</v>
      </c>
      <c r="D1817">
        <v>103.69</v>
      </c>
      <c r="E1817">
        <f>IFERROR(IF(D1817/C1817*1200=0, "", D1817/C1817*1200), "")</f>
        <v>105.08234101849504</v>
      </c>
      <c r="F1817">
        <v>103.69</v>
      </c>
      <c r="G1817">
        <f>IFERROR(IF(F1817/C1817*1200=0, "", F1817/C1817*1200), "")</f>
        <v>105.08234101849504</v>
      </c>
      <c r="H1817">
        <v>24.51</v>
      </c>
      <c r="I1817">
        <f>IFERROR(IF(H1817/C1817*1200=0, "", H1817/C1817*1200), "")</f>
        <v>24.839118317709652</v>
      </c>
      <c r="J1817">
        <v>89.77</v>
      </c>
      <c r="K1817">
        <f>IFERROR(IF(J1817/C1817*1200=0, "", J1817/C1817*1200), "")</f>
        <v>90.975424372941461</v>
      </c>
      <c r="L1817" t="s">
        <v>5224</v>
      </c>
      <c r="M1817" t="s">
        <v>5832</v>
      </c>
      <c r="N1817" t="s">
        <v>5508</v>
      </c>
      <c r="O1817" s="1" t="s">
        <v>7937</v>
      </c>
      <c r="P1817" t="s">
        <v>5234</v>
      </c>
      <c r="Q1817" t="s">
        <v>6424</v>
      </c>
      <c r="R1817" t="s">
        <v>6233</v>
      </c>
      <c r="S1817" t="s">
        <v>6425</v>
      </c>
      <c r="T1817" t="s">
        <v>5241</v>
      </c>
    </row>
    <row r="1818" spans="1:20" x14ac:dyDescent="0.25">
      <c r="A1818" t="s">
        <v>292</v>
      </c>
      <c r="B1818" t="s">
        <v>2466</v>
      </c>
      <c r="C1818">
        <v>1075</v>
      </c>
      <c r="D1818">
        <v>91.9</v>
      </c>
      <c r="E1818">
        <f>IFERROR(IF(D1818/C1818*1200=0, "", D1818/C1818*1200), "")</f>
        <v>102.58604651162791</v>
      </c>
      <c r="F1818">
        <v>164.49</v>
      </c>
      <c r="G1818">
        <f>IFERROR(IF(F1818/C1818*1200=0, "", F1818/C1818*1200), "")</f>
        <v>183.61674418604653</v>
      </c>
      <c r="H1818">
        <v>39.33</v>
      </c>
      <c r="I1818">
        <f>IFERROR(IF(H1818/C1818*1200=0, "", H1818/C1818*1200), "")</f>
        <v>43.903255813953486</v>
      </c>
      <c r="J1818">
        <v>69.09</v>
      </c>
      <c r="K1818">
        <f>IFERROR(IF(J1818/C1818*1200=0, "", J1818/C1818*1200), "")</f>
        <v>77.123720930232565</v>
      </c>
      <c r="L1818" t="s">
        <v>5224</v>
      </c>
      <c r="M1818" t="s">
        <v>5239</v>
      </c>
      <c r="N1818" t="s">
        <v>5229</v>
      </c>
      <c r="O1818" s="1" t="s">
        <v>5206</v>
      </c>
      <c r="P1818" t="s">
        <v>5234</v>
      </c>
      <c r="Q1818" t="s">
        <v>5435</v>
      </c>
      <c r="R1818" t="s">
        <v>5241</v>
      </c>
    </row>
    <row r="1819" spans="1:20" x14ac:dyDescent="0.25">
      <c r="A1819" t="s">
        <v>293</v>
      </c>
      <c r="B1819" t="s">
        <v>2466</v>
      </c>
      <c r="C1819">
        <v>1221.2199999999998</v>
      </c>
      <c r="D1819">
        <v>46.96</v>
      </c>
      <c r="E1819">
        <f>IFERROR(IF(D1819/C1819*1200=0, "", D1819/C1819*1200), "")</f>
        <v>46.14401991451173</v>
      </c>
      <c r="F1819">
        <v>85.88</v>
      </c>
      <c r="G1819">
        <f>IFERROR(IF(F1819/C1819*1200=0, "", F1819/C1819*1200), "")</f>
        <v>84.387743404136856</v>
      </c>
      <c r="H1819">
        <v>26.63</v>
      </c>
      <c r="I1819">
        <f>IFERROR(IF(H1819/C1819*1200=0, "", H1819/C1819*1200), "")</f>
        <v>26.167275347603219</v>
      </c>
      <c r="J1819">
        <v>74.95</v>
      </c>
      <c r="K1819">
        <f>IFERROR(IF(J1819/C1819*1200=0, "", J1819/C1819*1200), "")</f>
        <v>73.64766381159825</v>
      </c>
      <c r="L1819" t="s">
        <v>5224</v>
      </c>
      <c r="M1819" t="s">
        <v>5239</v>
      </c>
      <c r="N1819" t="s">
        <v>5229</v>
      </c>
      <c r="O1819" s="1" t="s">
        <v>5206</v>
      </c>
      <c r="P1819" t="s">
        <v>5234</v>
      </c>
      <c r="Q1819" t="s">
        <v>5830</v>
      </c>
      <c r="R1819" t="s">
        <v>5241</v>
      </c>
    </row>
    <row r="1820" spans="1:20" x14ac:dyDescent="0.25">
      <c r="A1820" t="s">
        <v>294</v>
      </c>
      <c r="B1820" t="s">
        <v>2466</v>
      </c>
      <c r="C1820">
        <v>1135.2999999999997</v>
      </c>
      <c r="D1820">
        <v>108.56</v>
      </c>
      <c r="E1820">
        <f>IFERROR(IF(D1820/C1820*1200=0, "", D1820/C1820*1200), "")</f>
        <v>114.74676297014008</v>
      </c>
      <c r="F1820">
        <v>108.56</v>
      </c>
      <c r="G1820">
        <f>IFERROR(IF(F1820/C1820*1200=0, "", F1820/C1820*1200), "")</f>
        <v>114.74676297014008</v>
      </c>
      <c r="H1820">
        <v>6.52</v>
      </c>
      <c r="I1820">
        <f>IFERROR(IF(H1820/C1820*1200=0, "", H1820/C1820*1200), "")</f>
        <v>6.8915705099973588</v>
      </c>
      <c r="J1820">
        <v>15.39</v>
      </c>
      <c r="K1820">
        <f>IFERROR(IF(J1820/C1820*1200=0, "", J1820/C1820*1200), "")</f>
        <v>16.267065973751436</v>
      </c>
      <c r="L1820" t="s">
        <v>5224</v>
      </c>
      <c r="M1820" t="s">
        <v>5832</v>
      </c>
      <c r="N1820" t="s">
        <v>5508</v>
      </c>
      <c r="O1820" s="1" t="s">
        <v>7937</v>
      </c>
      <c r="P1820" t="s">
        <v>5234</v>
      </c>
      <c r="Q1820" t="s">
        <v>5773</v>
      </c>
      <c r="R1820" t="s">
        <v>6177</v>
      </c>
      <c r="S1820" t="s">
        <v>6426</v>
      </c>
      <c r="T1820" t="s">
        <v>5241</v>
      </c>
    </row>
    <row r="1821" spans="1:20" x14ac:dyDescent="0.25">
      <c r="A1821" t="s">
        <v>295</v>
      </c>
      <c r="B1821" t="s">
        <v>2466</v>
      </c>
      <c r="C1821">
        <v>1204.4000000000001</v>
      </c>
      <c r="D1821">
        <v>87.73</v>
      </c>
      <c r="E1821">
        <f>IFERROR(IF(D1821/C1821*1200=0, "", D1821/C1821*1200), "")</f>
        <v>87.409498505479903</v>
      </c>
      <c r="F1821">
        <v>111.51</v>
      </c>
      <c r="G1821">
        <f>IFERROR(IF(F1821/C1821*1200=0, "", F1821/C1821*1200), "")</f>
        <v>111.10262371305214</v>
      </c>
      <c r="H1821">
        <v>45.26</v>
      </c>
      <c r="I1821">
        <f>IFERROR(IF(H1821/C1821*1200=0, "", H1821/C1821*1200), "")</f>
        <v>45.094652939222847</v>
      </c>
      <c r="J1821">
        <v>154.52000000000001</v>
      </c>
      <c r="K1821">
        <f>IFERROR(IF(J1821/C1821*1200=0, "", J1821/C1821*1200), "")</f>
        <v>153.95549651278645</v>
      </c>
      <c r="L1821" t="s">
        <v>5224</v>
      </c>
      <c r="M1821" t="s">
        <v>5239</v>
      </c>
      <c r="N1821" t="s">
        <v>5229</v>
      </c>
      <c r="O1821" s="1" t="s">
        <v>5206</v>
      </c>
      <c r="P1821" t="s">
        <v>5234</v>
      </c>
      <c r="Q1821" t="s">
        <v>5435</v>
      </c>
      <c r="R1821" t="s">
        <v>5241</v>
      </c>
    </row>
    <row r="1822" spans="1:20" x14ac:dyDescent="0.25">
      <c r="A1822" t="s">
        <v>296</v>
      </c>
      <c r="B1822" t="s">
        <v>2466</v>
      </c>
      <c r="C1822">
        <v>1041.5</v>
      </c>
      <c r="D1822">
        <v>102.4</v>
      </c>
      <c r="E1822">
        <f>IFERROR(IF(D1822/C1822*1200=0, "", D1822/C1822*1200), "")</f>
        <v>117.98367738838215</v>
      </c>
      <c r="F1822">
        <v>102.4</v>
      </c>
      <c r="G1822">
        <f>IFERROR(IF(F1822/C1822*1200=0, "", F1822/C1822*1200), "")</f>
        <v>117.98367738838215</v>
      </c>
      <c r="H1822">
        <v>19.21</v>
      </c>
      <c r="I1822">
        <f>IFERROR(IF(H1822/C1822*1200=0, "", H1822/C1822*1200), "")</f>
        <v>22.133461353816614</v>
      </c>
      <c r="J1822">
        <v>34.71</v>
      </c>
      <c r="K1822">
        <f>IFERROR(IF(J1822/C1822*1200=0, "", J1822/C1822*1200), "")</f>
        <v>39.992318771003369</v>
      </c>
      <c r="L1822" t="s">
        <v>5224</v>
      </c>
      <c r="M1822" t="s">
        <v>5832</v>
      </c>
      <c r="N1822" t="s">
        <v>5508</v>
      </c>
      <c r="O1822" s="1" t="s">
        <v>7937</v>
      </c>
      <c r="P1822" t="s">
        <v>5234</v>
      </c>
      <c r="Q1822" t="s">
        <v>5541</v>
      </c>
      <c r="R1822" t="s">
        <v>5253</v>
      </c>
      <c r="S1822" t="s">
        <v>6427</v>
      </c>
      <c r="T1822" t="s">
        <v>5241</v>
      </c>
    </row>
    <row r="1823" spans="1:20" x14ac:dyDescent="0.25">
      <c r="A1823" t="s">
        <v>297</v>
      </c>
      <c r="B1823" t="s">
        <v>2466</v>
      </c>
      <c r="C1823">
        <v>1252</v>
      </c>
      <c r="D1823">
        <v>64.66</v>
      </c>
      <c r="E1823">
        <f>IFERROR(IF(D1823/C1823*1200=0, "", D1823/C1823*1200), "")</f>
        <v>61.97444089456868</v>
      </c>
      <c r="F1823">
        <v>83.89</v>
      </c>
      <c r="G1823">
        <f>IFERROR(IF(F1823/C1823*1200=0, "", F1823/C1823*1200), "")</f>
        <v>80.405750798722053</v>
      </c>
      <c r="H1823">
        <v>15.65</v>
      </c>
      <c r="I1823">
        <f>IFERROR(IF(H1823/C1823*1200=0, "", H1823/C1823*1200), "")</f>
        <v>15</v>
      </c>
      <c r="J1823">
        <v>30.59</v>
      </c>
      <c r="K1823">
        <f>IFERROR(IF(J1823/C1823*1200=0, "", J1823/C1823*1200), "")</f>
        <v>29.319488817891372</v>
      </c>
      <c r="L1823" t="s">
        <v>5224</v>
      </c>
      <c r="M1823" t="s">
        <v>5239</v>
      </c>
      <c r="N1823" t="s">
        <v>5229</v>
      </c>
      <c r="O1823" s="1" t="s">
        <v>5206</v>
      </c>
      <c r="P1823" t="s">
        <v>5234</v>
      </c>
      <c r="Q1823" t="s">
        <v>5699</v>
      </c>
      <c r="R1823" t="s">
        <v>5241</v>
      </c>
    </row>
    <row r="1824" spans="1:20" x14ac:dyDescent="0.25">
      <c r="A1824" t="s">
        <v>298</v>
      </c>
      <c r="B1824" t="s">
        <v>2466</v>
      </c>
      <c r="C1824">
        <v>1011.7</v>
      </c>
      <c r="D1824">
        <v>111.48</v>
      </c>
      <c r="E1824">
        <f>IFERROR(IF(D1824/C1824*1200=0, "", D1824/C1824*1200), "")</f>
        <v>132.22892161708018</v>
      </c>
      <c r="F1824">
        <v>111.48</v>
      </c>
      <c r="G1824">
        <f>IFERROR(IF(F1824/C1824*1200=0, "", F1824/C1824*1200), "")</f>
        <v>132.22892161708018</v>
      </c>
      <c r="H1824">
        <v>7.31</v>
      </c>
      <c r="I1824">
        <f>IFERROR(IF(H1824/C1824*1200=0, "", H1824/C1824*1200), "")</f>
        <v>8.6705545122071754</v>
      </c>
      <c r="J1824">
        <v>26.7</v>
      </c>
      <c r="K1824">
        <f>IFERROR(IF(J1824/C1824*1200=0, "", J1824/C1824*1200), "")</f>
        <v>31.669467233369573</v>
      </c>
      <c r="L1824" t="s">
        <v>5224</v>
      </c>
      <c r="M1824" t="s">
        <v>5832</v>
      </c>
      <c r="N1824" t="s">
        <v>5508</v>
      </c>
      <c r="O1824" s="1" t="s">
        <v>7937</v>
      </c>
      <c r="P1824" t="s">
        <v>5234</v>
      </c>
      <c r="Q1824" t="s">
        <v>6428</v>
      </c>
      <c r="R1824" t="s">
        <v>6093</v>
      </c>
      <c r="S1824" t="s">
        <v>5844</v>
      </c>
      <c r="T1824" t="s">
        <v>5241</v>
      </c>
    </row>
    <row r="1825" spans="1:20" x14ac:dyDescent="0.25">
      <c r="A1825" t="s">
        <v>299</v>
      </c>
      <c r="B1825" t="s">
        <v>2466</v>
      </c>
      <c r="C1825">
        <v>1173.4000000000001</v>
      </c>
      <c r="D1825">
        <v>33.159999999999997</v>
      </c>
      <c r="E1825">
        <f>IFERROR(IF(D1825/C1825*1200=0, "", D1825/C1825*1200), "")</f>
        <v>33.911709561956698</v>
      </c>
      <c r="F1825">
        <v>45.06</v>
      </c>
      <c r="G1825">
        <f>IFERROR(IF(F1825/C1825*1200=0, "", F1825/C1825*1200), "")</f>
        <v>46.081472643599795</v>
      </c>
      <c r="H1825">
        <v>6.71</v>
      </c>
      <c r="I1825">
        <f>IFERROR(IF(H1825/C1825*1200=0, "", H1825/C1825*1200), "")</f>
        <v>6.8621101073802624</v>
      </c>
      <c r="J1825">
        <v>32.68</v>
      </c>
      <c r="K1825">
        <f>IFERROR(IF(J1825/C1825*1200=0, "", J1825/C1825*1200), "")</f>
        <v>33.420828362024885</v>
      </c>
      <c r="L1825" t="s">
        <v>5224</v>
      </c>
      <c r="M1825" t="s">
        <v>5239</v>
      </c>
      <c r="N1825" t="s">
        <v>5229</v>
      </c>
      <c r="O1825" s="1" t="s">
        <v>5206</v>
      </c>
      <c r="P1825" t="s">
        <v>5234</v>
      </c>
      <c r="Q1825" t="s">
        <v>5699</v>
      </c>
      <c r="R1825" t="s">
        <v>5241</v>
      </c>
    </row>
    <row r="1826" spans="1:20" x14ac:dyDescent="0.25">
      <c r="A1826" t="s">
        <v>300</v>
      </c>
      <c r="B1826" t="s">
        <v>2467</v>
      </c>
      <c r="C1826">
        <v>1187.2400000000002</v>
      </c>
      <c r="D1826">
        <v>41.22</v>
      </c>
      <c r="E1826">
        <f>IFERROR(IF(D1826/C1826*1200=0, "", D1826/C1826*1200), "")</f>
        <v>41.663016744718831</v>
      </c>
      <c r="F1826">
        <v>86.81</v>
      </c>
      <c r="G1826">
        <f>IFERROR(IF(F1826/C1826*1200=0, "", F1826/C1826*1200), "")</f>
        <v>87.743000572756969</v>
      </c>
      <c r="H1826">
        <v>14.9</v>
      </c>
      <c r="I1826">
        <f>IFERROR(IF(H1826/C1826*1200=0, "", H1826/C1826*1200), "")</f>
        <v>15.060139483171049</v>
      </c>
      <c r="J1826">
        <v>58.71</v>
      </c>
      <c r="K1826">
        <f>IFERROR(IF(J1826/C1826*1200=0, "", J1826/C1826*1200), "")</f>
        <v>59.340992554159214</v>
      </c>
      <c r="L1826" t="s">
        <v>5224</v>
      </c>
      <c r="M1826" t="s">
        <v>5239</v>
      </c>
      <c r="N1826" t="s">
        <v>5229</v>
      </c>
      <c r="O1826" s="1" t="s">
        <v>5206</v>
      </c>
      <c r="P1826" t="s">
        <v>5234</v>
      </c>
      <c r="Q1826" t="s">
        <v>5742</v>
      </c>
      <c r="R1826" t="s">
        <v>5241</v>
      </c>
    </row>
    <row r="1827" spans="1:20" x14ac:dyDescent="0.25">
      <c r="A1827" t="s">
        <v>301</v>
      </c>
      <c r="B1827" t="s">
        <v>2467</v>
      </c>
      <c r="C1827">
        <v>1109.4500000000003</v>
      </c>
      <c r="D1827">
        <v>84.92</v>
      </c>
      <c r="E1827">
        <f>IFERROR(IF(D1827/C1827*1200=0, "", D1827/C1827*1200), "")</f>
        <v>91.850917121096003</v>
      </c>
      <c r="F1827">
        <v>127.72</v>
      </c>
      <c r="G1827">
        <f>IFERROR(IF(F1827/C1827*1200=0, "", F1827/C1827*1200), "")</f>
        <v>138.14412546757399</v>
      </c>
      <c r="H1827">
        <v>32.590000000000003</v>
      </c>
      <c r="I1827">
        <f>IFERROR(IF(H1827/C1827*1200=0, "", H1827/C1827*1200), "")</f>
        <v>35.249898598404613</v>
      </c>
      <c r="J1827">
        <v>117.46</v>
      </c>
      <c r="K1827">
        <f>IFERROR(IF(J1827/C1827*1200=0, "", J1827/C1827*1200), "")</f>
        <v>127.04673486862858</v>
      </c>
      <c r="L1827" t="s">
        <v>5224</v>
      </c>
      <c r="M1827" t="s">
        <v>5239</v>
      </c>
      <c r="N1827" t="s">
        <v>5229</v>
      </c>
      <c r="O1827" s="1" t="s">
        <v>5206</v>
      </c>
      <c r="P1827" t="s">
        <v>5234</v>
      </c>
      <c r="Q1827" t="s">
        <v>5372</v>
      </c>
      <c r="R1827" t="s">
        <v>5241</v>
      </c>
    </row>
    <row r="1828" spans="1:20" x14ac:dyDescent="0.25">
      <c r="A1828" t="s">
        <v>302</v>
      </c>
      <c r="B1828" t="s">
        <v>2467</v>
      </c>
      <c r="C1828">
        <v>1236.4000000000001</v>
      </c>
      <c r="D1828">
        <v>166.15</v>
      </c>
      <c r="E1828">
        <f>IFERROR(IF(D1828/C1828*1200=0, "", D1828/C1828*1200), "")</f>
        <v>161.25849239728242</v>
      </c>
      <c r="F1828">
        <v>166.15</v>
      </c>
      <c r="G1828">
        <f>IFERROR(IF(F1828/C1828*1200=0, "", F1828/C1828*1200), "")</f>
        <v>161.25849239728242</v>
      </c>
      <c r="H1828">
        <v>65.430000000000007</v>
      </c>
      <c r="I1828">
        <f>IFERROR(IF(H1828/C1828*1200=0, "", H1828/C1828*1200), "")</f>
        <v>63.503720478809448</v>
      </c>
      <c r="J1828">
        <v>148.27000000000001</v>
      </c>
      <c r="K1828">
        <f>IFERROR(IF(J1828/C1828*1200=0, "", J1828/C1828*1200), "")</f>
        <v>143.90488515043674</v>
      </c>
      <c r="L1828" t="s">
        <v>5224</v>
      </c>
      <c r="M1828" t="s">
        <v>5832</v>
      </c>
      <c r="N1828" t="s">
        <v>5508</v>
      </c>
      <c r="O1828" s="1" t="s">
        <v>7937</v>
      </c>
      <c r="P1828" t="s">
        <v>5234</v>
      </c>
      <c r="Q1828" t="s">
        <v>6429</v>
      </c>
      <c r="R1828" t="s">
        <v>6233</v>
      </c>
      <c r="S1828" t="s">
        <v>6430</v>
      </c>
      <c r="T1828" t="s">
        <v>5241</v>
      </c>
    </row>
    <row r="1829" spans="1:20" x14ac:dyDescent="0.25">
      <c r="A1829" t="s">
        <v>303</v>
      </c>
      <c r="B1829" t="s">
        <v>2467</v>
      </c>
      <c r="C1829">
        <v>1189.07</v>
      </c>
      <c r="D1829">
        <v>124.85</v>
      </c>
      <c r="E1829">
        <f>IFERROR(IF(D1829/C1829*1200=0, "", D1829/C1829*1200), "")</f>
        <v>125.9976283986645</v>
      </c>
      <c r="F1829">
        <v>124.85</v>
      </c>
      <c r="G1829">
        <f>IFERROR(IF(F1829/C1829*1200=0, "", F1829/C1829*1200), "")</f>
        <v>125.9976283986645</v>
      </c>
      <c r="H1829">
        <v>11.85</v>
      </c>
      <c r="I1829">
        <f>IFERROR(IF(H1829/C1829*1200=0, "", H1829/C1829*1200), "")</f>
        <v>11.958925883253301</v>
      </c>
      <c r="J1829">
        <v>44.11</v>
      </c>
      <c r="K1829">
        <f>IFERROR(IF(J1829/C1829*1200=0, "", J1829/C1829*1200), "")</f>
        <v>44.515461663316714</v>
      </c>
      <c r="L1829" t="s">
        <v>5224</v>
      </c>
      <c r="M1829" t="s">
        <v>5832</v>
      </c>
      <c r="N1829" t="s">
        <v>5508</v>
      </c>
      <c r="O1829" s="1" t="s">
        <v>7937</v>
      </c>
      <c r="P1829" t="s">
        <v>5234</v>
      </c>
      <c r="Q1829" t="s">
        <v>5871</v>
      </c>
      <c r="R1829" t="s">
        <v>5725</v>
      </c>
      <c r="S1829" t="s">
        <v>5361</v>
      </c>
      <c r="T1829" t="s">
        <v>5241</v>
      </c>
    </row>
    <row r="1830" spans="1:20" x14ac:dyDescent="0.25">
      <c r="A1830" t="s">
        <v>304</v>
      </c>
      <c r="B1830" t="s">
        <v>2467</v>
      </c>
      <c r="C1830">
        <v>1181.78</v>
      </c>
      <c r="D1830">
        <v>62.59</v>
      </c>
      <c r="E1830">
        <f>IFERROR(IF(D1830/C1830*1200=0, "", D1830/C1830*1200), "")</f>
        <v>63.554976391544962</v>
      </c>
      <c r="F1830">
        <v>116.4</v>
      </c>
      <c r="G1830">
        <f>IFERROR(IF(F1830/C1830*1200=0, "", F1830/C1830*1200), "")</f>
        <v>118.19458782514512</v>
      </c>
      <c r="H1830">
        <v>19.02</v>
      </c>
      <c r="I1830">
        <f>IFERROR(IF(H1830/C1830*1200=0, "", H1830/C1830*1200), "")</f>
        <v>19.313239350809795</v>
      </c>
      <c r="J1830">
        <v>89.82</v>
      </c>
      <c r="K1830">
        <f>IFERROR(IF(J1830/C1830*1200=0, "", J1830/C1830*1200), "")</f>
        <v>91.204792770227954</v>
      </c>
      <c r="L1830" t="s">
        <v>5224</v>
      </c>
      <c r="M1830" t="s">
        <v>5239</v>
      </c>
      <c r="N1830" t="s">
        <v>5229</v>
      </c>
      <c r="O1830" s="1" t="s">
        <v>5206</v>
      </c>
      <c r="P1830" t="s">
        <v>5234</v>
      </c>
      <c r="Q1830" t="s">
        <v>5846</v>
      </c>
      <c r="R1830" t="s">
        <v>5241</v>
      </c>
    </row>
    <row r="1831" spans="1:20" x14ac:dyDescent="0.25">
      <c r="A1831" t="s">
        <v>305</v>
      </c>
      <c r="B1831" t="s">
        <v>2467</v>
      </c>
      <c r="C1831">
        <v>1190.8900000000001</v>
      </c>
      <c r="D1831">
        <v>158.81</v>
      </c>
      <c r="E1831">
        <f>IFERROR(IF(D1831/C1831*1200=0, "", D1831/C1831*1200), "")</f>
        <v>160.02485536027677</v>
      </c>
      <c r="F1831">
        <v>158.81</v>
      </c>
      <c r="G1831">
        <f>IFERROR(IF(F1831/C1831*1200=0, "", F1831/C1831*1200), "")</f>
        <v>160.02485536027677</v>
      </c>
      <c r="H1831">
        <v>15.45</v>
      </c>
      <c r="I1831">
        <f>IFERROR(IF(H1831/C1831*1200=0, "", H1831/C1831*1200), "")</f>
        <v>15.568188497678205</v>
      </c>
      <c r="J1831">
        <v>55.77</v>
      </c>
      <c r="K1831">
        <f>IFERROR(IF(J1831/C1831*1200=0, "", J1831/C1831*1200), "")</f>
        <v>56.196626052784055</v>
      </c>
      <c r="L1831" t="s">
        <v>5224</v>
      </c>
      <c r="M1831" t="s">
        <v>5832</v>
      </c>
      <c r="N1831" t="s">
        <v>5508</v>
      </c>
      <c r="O1831" s="1" t="s">
        <v>7937</v>
      </c>
      <c r="P1831" t="s">
        <v>5234</v>
      </c>
      <c r="Q1831" t="s">
        <v>6431</v>
      </c>
      <c r="R1831" t="s">
        <v>5573</v>
      </c>
      <c r="S1831" t="s">
        <v>5831</v>
      </c>
      <c r="T1831" t="s">
        <v>5241</v>
      </c>
    </row>
    <row r="1832" spans="1:20" x14ac:dyDescent="0.25">
      <c r="A1832" t="s">
        <v>306</v>
      </c>
      <c r="B1832" t="s">
        <v>2467</v>
      </c>
      <c r="C1832">
        <v>1160.8200000000002</v>
      </c>
      <c r="D1832">
        <v>40.18</v>
      </c>
      <c r="E1832">
        <f>IFERROR(IF(D1832/C1832*1200=0, "", D1832/C1832*1200), "")</f>
        <v>41.536155476301232</v>
      </c>
      <c r="F1832">
        <v>88.9</v>
      </c>
      <c r="G1832">
        <f>IFERROR(IF(F1832/C1832*1200=0, "", F1832/C1832*1200), "")</f>
        <v>91.900553057321545</v>
      </c>
      <c r="H1832">
        <v>12.32</v>
      </c>
      <c r="I1832">
        <f>IFERROR(IF(H1832/C1832*1200=0, "", H1832/C1832*1200), "")</f>
        <v>12.735824675660307</v>
      </c>
      <c r="J1832">
        <v>39.590000000000003</v>
      </c>
      <c r="K1832">
        <f>IFERROR(IF(J1832/C1832*1200=0, "", J1832/C1832*1200), "")</f>
        <v>40.92624179459348</v>
      </c>
      <c r="L1832" t="s">
        <v>5224</v>
      </c>
      <c r="M1832" t="s">
        <v>5239</v>
      </c>
      <c r="N1832" t="s">
        <v>5229</v>
      </c>
      <c r="O1832" s="1" t="s">
        <v>5206</v>
      </c>
      <c r="P1832" t="s">
        <v>5234</v>
      </c>
      <c r="Q1832" t="s">
        <v>5733</v>
      </c>
      <c r="R1832" t="s">
        <v>5241</v>
      </c>
    </row>
    <row r="1833" spans="1:20" x14ac:dyDescent="0.25">
      <c r="A1833" t="s">
        <v>307</v>
      </c>
      <c r="B1833" t="s">
        <v>2467</v>
      </c>
      <c r="C1833">
        <v>1358.1999999999998</v>
      </c>
      <c r="D1833">
        <v>147.56</v>
      </c>
      <c r="E1833">
        <f>IFERROR(IF(D1833/C1833*1200=0, "", D1833/C1833*1200), "")</f>
        <v>130.37255190693566</v>
      </c>
      <c r="F1833">
        <v>147.56</v>
      </c>
      <c r="G1833">
        <f>IFERROR(IF(F1833/C1833*1200=0, "", F1833/C1833*1200), "")</f>
        <v>130.37255190693566</v>
      </c>
      <c r="H1833">
        <v>41.25</v>
      </c>
      <c r="I1833">
        <f>IFERROR(IF(H1833/C1833*1200=0, "", H1833/C1833*1200), "")</f>
        <v>36.445295243704912</v>
      </c>
      <c r="J1833">
        <v>68.599999999999994</v>
      </c>
      <c r="K1833">
        <f>IFERROR(IF(J1833/C1833*1200=0, "", J1833/C1833*1200), "")</f>
        <v>60.609630393167429</v>
      </c>
      <c r="L1833" t="s">
        <v>5224</v>
      </c>
      <c r="M1833" t="s">
        <v>5832</v>
      </c>
      <c r="N1833" t="s">
        <v>5508</v>
      </c>
      <c r="O1833" s="1" t="s">
        <v>7937</v>
      </c>
      <c r="P1833" t="s">
        <v>5234</v>
      </c>
      <c r="Q1833" t="s">
        <v>6432</v>
      </c>
      <c r="R1833" t="s">
        <v>5725</v>
      </c>
      <c r="S1833" t="s">
        <v>6433</v>
      </c>
      <c r="T1833" t="s">
        <v>5241</v>
      </c>
    </row>
    <row r="1834" spans="1:20" x14ac:dyDescent="0.25">
      <c r="A1834" t="s">
        <v>308</v>
      </c>
      <c r="B1834" t="s">
        <v>2468</v>
      </c>
      <c r="C1834">
        <v>1372</v>
      </c>
      <c r="D1834">
        <v>115.28</v>
      </c>
      <c r="E1834">
        <f>IFERROR(IF(D1834/C1834*1200=0, "", D1834/C1834*1200), "")</f>
        <v>100.82798833819243</v>
      </c>
      <c r="F1834">
        <v>134.65</v>
      </c>
      <c r="G1834">
        <f>IFERROR(IF(F1834/C1834*1200=0, "", F1834/C1834*1200), "")</f>
        <v>117.76967930029154</v>
      </c>
      <c r="H1834">
        <v>26.2</v>
      </c>
      <c r="I1834">
        <f>IFERROR(IF(H1834/C1834*1200=0, "", H1834/C1834*1200), "")</f>
        <v>22.915451895043731</v>
      </c>
      <c r="J1834">
        <v>32.79</v>
      </c>
      <c r="K1834">
        <f>IFERROR(IF(J1834/C1834*1200=0, "", J1834/C1834*1200), "")</f>
        <v>28.679300291545186</v>
      </c>
      <c r="L1834" t="s">
        <v>5224</v>
      </c>
      <c r="M1834" t="s">
        <v>5239</v>
      </c>
      <c r="N1834" t="s">
        <v>5229</v>
      </c>
      <c r="O1834" s="1" t="s">
        <v>5206</v>
      </c>
      <c r="P1834" t="s">
        <v>5234</v>
      </c>
      <c r="Q1834" t="s">
        <v>5333</v>
      </c>
      <c r="R1834" t="s">
        <v>5241</v>
      </c>
    </row>
    <row r="1835" spans="1:20" x14ac:dyDescent="0.25">
      <c r="A1835" t="s">
        <v>309</v>
      </c>
      <c r="B1835" t="s">
        <v>2468</v>
      </c>
      <c r="C1835">
        <v>1275.4000000000001</v>
      </c>
      <c r="D1835">
        <v>124.05</v>
      </c>
      <c r="E1835">
        <f>IFERROR(IF(D1835/C1835*1200=0, "", D1835/C1835*1200), "")</f>
        <v>116.71632429041868</v>
      </c>
      <c r="F1835">
        <v>124.05</v>
      </c>
      <c r="G1835">
        <f>IFERROR(IF(F1835/C1835*1200=0, "", F1835/C1835*1200), "")</f>
        <v>116.71632429041868</v>
      </c>
      <c r="H1835">
        <v>45.42</v>
      </c>
      <c r="I1835">
        <f>IFERROR(IF(H1835/C1835*1200=0, "", H1835/C1835*1200), "")</f>
        <v>42.734828289164184</v>
      </c>
      <c r="J1835">
        <v>146.22999999999999</v>
      </c>
      <c r="K1835">
        <f>IFERROR(IF(J1835/C1835*1200=0, "", J1835/C1835*1200), "")</f>
        <v>137.58507135016464</v>
      </c>
      <c r="L1835" t="s">
        <v>5224</v>
      </c>
      <c r="M1835" t="s">
        <v>5832</v>
      </c>
      <c r="N1835" t="s">
        <v>5508</v>
      </c>
      <c r="O1835" s="1" t="s">
        <v>7937</v>
      </c>
      <c r="P1835" t="s">
        <v>5234</v>
      </c>
      <c r="Q1835" t="s">
        <v>6434</v>
      </c>
      <c r="R1835" t="s">
        <v>5751</v>
      </c>
      <c r="S1835" t="s">
        <v>6435</v>
      </c>
      <c r="T1835" t="s">
        <v>5241</v>
      </c>
    </row>
    <row r="1836" spans="1:20" x14ac:dyDescent="0.25">
      <c r="A1836" t="s">
        <v>310</v>
      </c>
      <c r="B1836" t="s">
        <v>2468</v>
      </c>
      <c r="C1836">
        <v>1223.33</v>
      </c>
      <c r="D1836">
        <v>92.96</v>
      </c>
      <c r="E1836">
        <f>IFERROR(IF(D1836/C1836*1200=0, "", D1836/C1836*1200), "")</f>
        <v>91.187169447328202</v>
      </c>
      <c r="F1836">
        <v>92.96</v>
      </c>
      <c r="G1836">
        <f>IFERROR(IF(F1836/C1836*1200=0, "", F1836/C1836*1200), "")</f>
        <v>91.187169447328202</v>
      </c>
      <c r="H1836">
        <v>30.65</v>
      </c>
      <c r="I1836">
        <f>IFERROR(IF(H1836/C1836*1200=0, "", H1836/C1836*1200), "")</f>
        <v>30.065477017648551</v>
      </c>
      <c r="J1836">
        <v>119.64</v>
      </c>
      <c r="K1836">
        <f>IFERROR(IF(J1836/C1836*1200=0, "", J1836/C1836*1200), "")</f>
        <v>117.358357924681</v>
      </c>
      <c r="L1836" t="s">
        <v>5224</v>
      </c>
      <c r="M1836" t="s">
        <v>5832</v>
      </c>
      <c r="N1836" t="s">
        <v>5508</v>
      </c>
      <c r="O1836" s="1" t="s">
        <v>7937</v>
      </c>
      <c r="P1836" t="s">
        <v>5234</v>
      </c>
      <c r="Q1836" t="s">
        <v>6436</v>
      </c>
      <c r="R1836" t="s">
        <v>5438</v>
      </c>
      <c r="S1836" t="s">
        <v>5406</v>
      </c>
      <c r="T1836" t="s">
        <v>5241</v>
      </c>
    </row>
    <row r="1837" spans="1:20" x14ac:dyDescent="0.25">
      <c r="A1837" t="s">
        <v>311</v>
      </c>
      <c r="B1837" t="s">
        <v>2468</v>
      </c>
      <c r="C1837">
        <v>992.30000000000018</v>
      </c>
      <c r="D1837">
        <v>110.29</v>
      </c>
      <c r="E1837">
        <f>IFERROR(IF(D1837/C1837*1200=0, "", D1837/C1837*1200), "")</f>
        <v>133.3749874030031</v>
      </c>
      <c r="F1837">
        <v>149.19</v>
      </c>
      <c r="G1837">
        <f>IFERROR(IF(F1837/C1837*1200=0, "", F1837/C1837*1200), "")</f>
        <v>180.41721253653128</v>
      </c>
      <c r="H1837">
        <v>6.15</v>
      </c>
      <c r="I1837">
        <f>IFERROR(IF(H1837/C1837*1200=0, "", H1837/C1837*1200), "")</f>
        <v>7.4372669555577939</v>
      </c>
      <c r="J1837">
        <v>12.3</v>
      </c>
      <c r="K1837">
        <f>IFERROR(IF(J1837/C1837*1200=0, "", J1837/C1837*1200), "")</f>
        <v>14.874533911115588</v>
      </c>
      <c r="L1837" t="s">
        <v>5224</v>
      </c>
      <c r="M1837" t="s">
        <v>5239</v>
      </c>
      <c r="N1837" t="s">
        <v>5229</v>
      </c>
      <c r="O1837" s="1" t="s">
        <v>5206</v>
      </c>
      <c r="P1837" t="s">
        <v>5234</v>
      </c>
      <c r="Q1837" t="s">
        <v>6437</v>
      </c>
      <c r="R1837" t="s">
        <v>5241</v>
      </c>
    </row>
    <row r="1838" spans="1:20" x14ac:dyDescent="0.25">
      <c r="A1838" t="s">
        <v>312</v>
      </c>
      <c r="B1838" t="s">
        <v>2468</v>
      </c>
      <c r="C1838">
        <v>1043.3700000000001</v>
      </c>
      <c r="D1838">
        <v>74.89</v>
      </c>
      <c r="E1838">
        <f>IFERROR(IF(D1838/C1838*1200=0, "", D1838/C1838*1200), "")</f>
        <v>86.132436240259921</v>
      </c>
      <c r="F1838">
        <v>74.89</v>
      </c>
      <c r="G1838">
        <f>IFERROR(IF(F1838/C1838*1200=0, "", F1838/C1838*1200), "")</f>
        <v>86.132436240259921</v>
      </c>
      <c r="H1838">
        <v>13.64</v>
      </c>
      <c r="I1838">
        <f>IFERROR(IF(H1838/C1838*1200=0, "", H1838/C1838*1200), "")</f>
        <v>15.687627591362602</v>
      </c>
      <c r="J1838">
        <v>53.98</v>
      </c>
      <c r="K1838">
        <f>IFERROR(IF(J1838/C1838*1200=0, "", J1838/C1838*1200), "")</f>
        <v>62.083441157020033</v>
      </c>
      <c r="L1838" t="s">
        <v>5224</v>
      </c>
      <c r="M1838" t="s">
        <v>5832</v>
      </c>
      <c r="N1838" t="s">
        <v>5508</v>
      </c>
      <c r="O1838" s="1" t="s">
        <v>7937</v>
      </c>
      <c r="P1838" t="s">
        <v>5234</v>
      </c>
      <c r="Q1838" t="s">
        <v>6438</v>
      </c>
      <c r="R1838" t="s">
        <v>5438</v>
      </c>
      <c r="S1838" t="s">
        <v>5406</v>
      </c>
      <c r="T1838" t="s">
        <v>5241</v>
      </c>
    </row>
    <row r="1839" spans="1:20" x14ac:dyDescent="0.25">
      <c r="A1839" t="s">
        <v>313</v>
      </c>
      <c r="B1839" t="s">
        <v>2468</v>
      </c>
      <c r="C1839">
        <v>1245.6999999999998</v>
      </c>
      <c r="D1839">
        <v>166.29</v>
      </c>
      <c r="E1839">
        <f>IFERROR(IF(D1839/C1839*1200=0, "", D1839/C1839*1200), "")</f>
        <v>160.18945171389583</v>
      </c>
      <c r="F1839">
        <v>223.8</v>
      </c>
      <c r="G1839">
        <f>IFERROR(IF(F1839/C1839*1200=0, "", F1839/C1839*1200), "")</f>
        <v>215.58962832142575</v>
      </c>
      <c r="H1839">
        <v>34.700000000000003</v>
      </c>
      <c r="I1839">
        <f>IFERROR(IF(H1839/C1839*1200=0, "", H1839/C1839*1200), "")</f>
        <v>33.426988841615163</v>
      </c>
      <c r="J1839">
        <v>112.14</v>
      </c>
      <c r="K1839">
        <f>IFERROR(IF(J1839/C1839*1200=0, "", J1839/C1839*1200), "")</f>
        <v>108.02600947258571</v>
      </c>
      <c r="L1839" t="s">
        <v>5224</v>
      </c>
      <c r="M1839" t="s">
        <v>5239</v>
      </c>
      <c r="N1839" t="s">
        <v>5229</v>
      </c>
      <c r="O1839" s="1" t="s">
        <v>5206</v>
      </c>
      <c r="P1839" t="s">
        <v>5234</v>
      </c>
      <c r="Q1839" t="s">
        <v>5333</v>
      </c>
      <c r="R1839" t="s">
        <v>5241</v>
      </c>
    </row>
    <row r="1840" spans="1:20" x14ac:dyDescent="0.25">
      <c r="A1840" t="s">
        <v>314</v>
      </c>
      <c r="B1840" t="s">
        <v>2468</v>
      </c>
      <c r="C1840">
        <v>1115.4000000000001</v>
      </c>
      <c r="D1840">
        <v>92.86</v>
      </c>
      <c r="E1840">
        <f>IFERROR(IF(D1840/C1840*1200=0, "", D1840/C1840*1200), "")</f>
        <v>99.903173749327578</v>
      </c>
      <c r="F1840">
        <v>92.86</v>
      </c>
      <c r="G1840">
        <f>IFERROR(IF(F1840/C1840*1200=0, "", F1840/C1840*1200), "")</f>
        <v>99.903173749327578</v>
      </c>
      <c r="H1840">
        <v>34.369999999999997</v>
      </c>
      <c r="I1840">
        <f>IFERROR(IF(H1840/C1840*1200=0, "", H1840/C1840*1200), "")</f>
        <v>36.976869284561587</v>
      </c>
      <c r="J1840">
        <v>51.66</v>
      </c>
      <c r="K1840">
        <f>IFERROR(IF(J1840/C1840*1200=0, "", J1840/C1840*1200), "")</f>
        <v>55.57826788596018</v>
      </c>
      <c r="L1840" t="s">
        <v>5224</v>
      </c>
      <c r="M1840" t="s">
        <v>5832</v>
      </c>
      <c r="N1840" t="s">
        <v>5508</v>
      </c>
      <c r="O1840" s="1" t="s">
        <v>7937</v>
      </c>
      <c r="P1840" t="s">
        <v>5234</v>
      </c>
      <c r="Q1840" t="s">
        <v>6439</v>
      </c>
      <c r="R1840" t="s">
        <v>5438</v>
      </c>
      <c r="S1840" t="s">
        <v>5406</v>
      </c>
      <c r="T1840" t="s">
        <v>5241</v>
      </c>
    </row>
    <row r="1841" spans="1:20" x14ac:dyDescent="0.25">
      <c r="A1841" t="s">
        <v>315</v>
      </c>
      <c r="B1841" t="s">
        <v>2468</v>
      </c>
      <c r="C1841">
        <v>1236</v>
      </c>
      <c r="D1841">
        <v>119.56</v>
      </c>
      <c r="E1841">
        <f>IFERROR(IF(D1841/C1841*1200=0, "", D1841/C1841*1200), "")</f>
        <v>116.07766990291263</v>
      </c>
      <c r="F1841">
        <v>173.11</v>
      </c>
      <c r="G1841">
        <f>IFERROR(IF(F1841/C1841*1200=0, "", F1841/C1841*1200), "")</f>
        <v>168.06796116504853</v>
      </c>
      <c r="H1841">
        <v>22.85</v>
      </c>
      <c r="I1841">
        <f>IFERROR(IF(H1841/C1841*1200=0, "", H1841/C1841*1200), "")</f>
        <v>22.184466019417478</v>
      </c>
      <c r="J1841">
        <v>83.03</v>
      </c>
      <c r="K1841">
        <f>IFERROR(IF(J1841/C1841*1200=0, "", J1841/C1841*1200), "")</f>
        <v>80.611650485436883</v>
      </c>
      <c r="L1841" t="s">
        <v>5224</v>
      </c>
      <c r="M1841" t="s">
        <v>5239</v>
      </c>
      <c r="N1841" t="s">
        <v>5229</v>
      </c>
      <c r="O1841" s="1" t="s">
        <v>5206</v>
      </c>
      <c r="P1841" t="s">
        <v>5234</v>
      </c>
      <c r="Q1841" t="s">
        <v>5333</v>
      </c>
      <c r="R1841" t="s">
        <v>5241</v>
      </c>
    </row>
    <row r="1842" spans="1:20" x14ac:dyDescent="0.25">
      <c r="A1842" t="s">
        <v>316</v>
      </c>
      <c r="B1842" t="s">
        <v>2469</v>
      </c>
      <c r="C1842">
        <v>1259.4000000000001</v>
      </c>
      <c r="D1842">
        <v>152.36000000000001</v>
      </c>
      <c r="E1842">
        <f>IFERROR(IF(D1842/C1842*1200=0, "", D1842/C1842*1200), "")</f>
        <v>145.1738923296808</v>
      </c>
      <c r="F1842">
        <v>152.36000000000001</v>
      </c>
      <c r="G1842">
        <f>IFERROR(IF(F1842/C1842*1200=0, "", F1842/C1842*1200), "")</f>
        <v>145.1738923296808</v>
      </c>
      <c r="H1842">
        <v>61.55</v>
      </c>
      <c r="I1842">
        <f>IFERROR(IF(H1842/C1842*1200=0, "", H1842/C1842*1200), "")</f>
        <v>58.64697474988089</v>
      </c>
      <c r="J1842">
        <v>209.65</v>
      </c>
      <c r="K1842">
        <f>IFERROR(IF(J1842/C1842*1200=0, "", J1842/C1842*1200), "")</f>
        <v>199.76179132920439</v>
      </c>
      <c r="L1842" t="s">
        <v>5224</v>
      </c>
      <c r="M1842" t="s">
        <v>5832</v>
      </c>
      <c r="N1842" t="s">
        <v>5508</v>
      </c>
      <c r="O1842" s="1" t="s">
        <v>7937</v>
      </c>
      <c r="P1842" t="s">
        <v>5234</v>
      </c>
      <c r="Q1842" t="s">
        <v>6440</v>
      </c>
      <c r="R1842" t="s">
        <v>5693</v>
      </c>
      <c r="S1842" t="s">
        <v>6441</v>
      </c>
      <c r="T1842" t="s">
        <v>5241</v>
      </c>
    </row>
    <row r="1843" spans="1:20" x14ac:dyDescent="0.25">
      <c r="A1843" t="s">
        <v>317</v>
      </c>
      <c r="B1843" t="s">
        <v>2469</v>
      </c>
      <c r="C1843">
        <v>1204.5000000000002</v>
      </c>
      <c r="D1843">
        <v>123.97</v>
      </c>
      <c r="E1843">
        <f>IFERROR(IF(D1843/C1843*1200=0, "", D1843/C1843*1200), "")</f>
        <v>123.50684931506846</v>
      </c>
      <c r="F1843">
        <v>169.88</v>
      </c>
      <c r="G1843">
        <f>IFERROR(IF(F1843/C1843*1200=0, "", F1843/C1843*1200), "")</f>
        <v>169.24533001245328</v>
      </c>
      <c r="H1843">
        <v>31.62</v>
      </c>
      <c r="I1843">
        <f>IFERROR(IF(H1843/C1843*1200=0, "", H1843/C1843*1200), "")</f>
        <v>31.501867995018674</v>
      </c>
      <c r="J1843">
        <v>111.22</v>
      </c>
      <c r="K1843">
        <f>IFERROR(IF(J1843/C1843*1200=0, "", J1843/C1843*1200), "")</f>
        <v>110.8044831880448</v>
      </c>
      <c r="L1843" t="s">
        <v>5224</v>
      </c>
      <c r="M1843" t="s">
        <v>5239</v>
      </c>
      <c r="N1843" t="s">
        <v>5229</v>
      </c>
      <c r="O1843" s="1" t="s">
        <v>5206</v>
      </c>
      <c r="P1843" t="s">
        <v>5234</v>
      </c>
      <c r="Q1843" t="s">
        <v>5545</v>
      </c>
      <c r="R1843" t="s">
        <v>5241</v>
      </c>
    </row>
    <row r="1844" spans="1:20" x14ac:dyDescent="0.25">
      <c r="A1844" t="s">
        <v>318</v>
      </c>
      <c r="B1844" t="s">
        <v>2469</v>
      </c>
      <c r="C1844">
        <v>1297.3300000000002</v>
      </c>
      <c r="D1844">
        <v>112.77</v>
      </c>
      <c r="E1844">
        <f>IFERROR(IF(D1844/C1844*1200=0, "", D1844/C1844*1200), "")</f>
        <v>104.30962052831583</v>
      </c>
      <c r="F1844">
        <v>172.84</v>
      </c>
      <c r="G1844">
        <f>IFERROR(IF(F1844/C1844*1200=0, "", F1844/C1844*1200), "")</f>
        <v>159.87296986888452</v>
      </c>
      <c r="H1844">
        <v>35.85</v>
      </c>
      <c r="I1844">
        <f>IFERROR(IF(H1844/C1844*1200=0, "", H1844/C1844*1200), "")</f>
        <v>33.160414081228367</v>
      </c>
      <c r="J1844">
        <v>147.11000000000001</v>
      </c>
      <c r="K1844">
        <f>IFERROR(IF(J1844/C1844*1200=0, "", J1844/C1844*1200), "")</f>
        <v>136.07331981839624</v>
      </c>
      <c r="L1844" t="s">
        <v>5224</v>
      </c>
      <c r="M1844" t="s">
        <v>5239</v>
      </c>
      <c r="N1844" t="s">
        <v>5229</v>
      </c>
      <c r="O1844" s="1" t="s">
        <v>5206</v>
      </c>
      <c r="P1844" t="s">
        <v>5234</v>
      </c>
      <c r="Q1844" t="s">
        <v>5397</v>
      </c>
      <c r="R1844" t="s">
        <v>5241</v>
      </c>
    </row>
    <row r="1845" spans="1:20" x14ac:dyDescent="0.25">
      <c r="A1845" t="s">
        <v>319</v>
      </c>
      <c r="B1845" t="s">
        <v>2469</v>
      </c>
      <c r="C1845">
        <v>1276.3</v>
      </c>
      <c r="D1845">
        <v>51.96</v>
      </c>
      <c r="E1845">
        <f>IFERROR(IF(D1845/C1845*1200=0, "", D1845/C1845*1200), "")</f>
        <v>48.853717777951893</v>
      </c>
      <c r="F1845">
        <v>51.96</v>
      </c>
      <c r="G1845">
        <f>IFERROR(IF(F1845/C1845*1200=0, "", F1845/C1845*1200), "")</f>
        <v>48.853717777951893</v>
      </c>
      <c r="H1845">
        <v>39.369999999999997</v>
      </c>
      <c r="I1845">
        <f>IFERROR(IF(H1845/C1845*1200=0, "", H1845/C1845*1200), "")</f>
        <v>37.016375460314975</v>
      </c>
      <c r="J1845">
        <v>58.32</v>
      </c>
      <c r="K1845">
        <f>IFERROR(IF(J1845/C1845*1200=0, "", J1845/C1845*1200), "")</f>
        <v>54.833503094883653</v>
      </c>
      <c r="L1845" t="s">
        <v>5224</v>
      </c>
      <c r="M1845" t="s">
        <v>5832</v>
      </c>
      <c r="N1845" t="s">
        <v>5508</v>
      </c>
      <c r="O1845" s="1" t="s">
        <v>7937</v>
      </c>
      <c r="P1845" t="s">
        <v>5234</v>
      </c>
      <c r="Q1845" t="s">
        <v>5326</v>
      </c>
      <c r="R1845" t="s">
        <v>5247</v>
      </c>
      <c r="S1845" t="s">
        <v>5364</v>
      </c>
      <c r="T1845" t="s">
        <v>5241</v>
      </c>
    </row>
    <row r="1846" spans="1:20" x14ac:dyDescent="0.25">
      <c r="A1846" t="s">
        <v>320</v>
      </c>
      <c r="B1846" t="s">
        <v>2469</v>
      </c>
      <c r="C1846">
        <v>1356.83</v>
      </c>
      <c r="D1846">
        <v>123.03</v>
      </c>
      <c r="E1846">
        <f>IFERROR(IF(D1846/C1846*1200=0, "", D1846/C1846*1200), "")</f>
        <v>108.80950450682843</v>
      </c>
      <c r="F1846">
        <v>183.36</v>
      </c>
      <c r="G1846">
        <f>IFERROR(IF(F1846/C1846*1200=0, "", F1846/C1846*1200), "")</f>
        <v>162.16622568781648</v>
      </c>
      <c r="H1846">
        <v>36.979999999999997</v>
      </c>
      <c r="I1846">
        <f>IFERROR(IF(H1846/C1846*1200=0, "", H1846/C1846*1200), "")</f>
        <v>32.705644774953385</v>
      </c>
      <c r="J1846">
        <v>123.2</v>
      </c>
      <c r="K1846">
        <f>IFERROR(IF(J1846/C1846*1200=0, "", J1846/C1846*1200), "")</f>
        <v>108.95985495603725</v>
      </c>
      <c r="L1846" t="s">
        <v>5224</v>
      </c>
      <c r="M1846" t="s">
        <v>5239</v>
      </c>
      <c r="N1846" t="s">
        <v>5229</v>
      </c>
      <c r="O1846" s="1" t="s">
        <v>5206</v>
      </c>
      <c r="P1846" t="s">
        <v>5234</v>
      </c>
      <c r="Q1846" t="s">
        <v>5300</v>
      </c>
      <c r="R1846" t="s">
        <v>5241</v>
      </c>
    </row>
    <row r="1847" spans="1:20" x14ac:dyDescent="0.25">
      <c r="A1847" t="s">
        <v>321</v>
      </c>
      <c r="B1847" t="s">
        <v>2469</v>
      </c>
      <c r="C1847">
        <v>1263</v>
      </c>
      <c r="D1847">
        <v>161.63</v>
      </c>
      <c r="E1847">
        <f>IFERROR(IF(D1847/C1847*1200=0, "", D1847/C1847*1200), "")</f>
        <v>153.56769596199524</v>
      </c>
      <c r="F1847">
        <v>161.63</v>
      </c>
      <c r="G1847">
        <f>IFERROR(IF(F1847/C1847*1200=0, "", F1847/C1847*1200), "")</f>
        <v>153.56769596199524</v>
      </c>
      <c r="H1847">
        <v>43.48</v>
      </c>
      <c r="I1847">
        <f>IFERROR(IF(H1847/C1847*1200=0, "", H1847/C1847*1200), "")</f>
        <v>41.311163895486935</v>
      </c>
      <c r="J1847">
        <v>129.19999999999999</v>
      </c>
      <c r="K1847">
        <f>IFERROR(IF(J1847/C1847*1200=0, "", J1847/C1847*1200), "")</f>
        <v>122.75534441805225</v>
      </c>
      <c r="L1847" t="s">
        <v>5224</v>
      </c>
      <c r="M1847" t="s">
        <v>5832</v>
      </c>
      <c r="N1847" t="s">
        <v>5508</v>
      </c>
      <c r="O1847" s="1" t="s">
        <v>7937</v>
      </c>
      <c r="P1847" t="s">
        <v>5234</v>
      </c>
      <c r="Q1847" t="s">
        <v>6442</v>
      </c>
      <c r="R1847" t="s">
        <v>5469</v>
      </c>
      <c r="S1847" t="s">
        <v>6443</v>
      </c>
      <c r="T1847" t="s">
        <v>5241</v>
      </c>
    </row>
    <row r="1848" spans="1:20" x14ac:dyDescent="0.25">
      <c r="A1848" t="s">
        <v>322</v>
      </c>
      <c r="B1848" t="s">
        <v>2469</v>
      </c>
      <c r="C1848">
        <v>1241.8999999999999</v>
      </c>
      <c r="D1848">
        <v>101.33</v>
      </c>
      <c r="E1848">
        <f>IFERROR(IF(D1848/C1848*1200=0, "", D1848/C1848*1200), "")</f>
        <v>97.911264997181746</v>
      </c>
      <c r="F1848">
        <v>154.59</v>
      </c>
      <c r="G1848">
        <f>IFERROR(IF(F1848/C1848*1200=0, "", F1848/C1848*1200), "")</f>
        <v>149.37434576052823</v>
      </c>
      <c r="H1848">
        <v>36.74</v>
      </c>
      <c r="I1848">
        <f>IFERROR(IF(H1848/C1848*1200=0, "", H1848/C1848*1200), "")</f>
        <v>35.500442869796288</v>
      </c>
      <c r="J1848">
        <v>130.38999999999999</v>
      </c>
      <c r="K1848">
        <f>IFERROR(IF(J1848/C1848*1200=0, "", J1848/C1848*1200), "")</f>
        <v>125.99082051694982</v>
      </c>
      <c r="L1848" t="s">
        <v>5224</v>
      </c>
      <c r="M1848" t="s">
        <v>5239</v>
      </c>
      <c r="N1848" t="s">
        <v>5229</v>
      </c>
      <c r="O1848" s="1" t="s">
        <v>5206</v>
      </c>
      <c r="P1848" t="s">
        <v>5234</v>
      </c>
      <c r="Q1848" t="s">
        <v>5300</v>
      </c>
      <c r="R1848" t="s">
        <v>5241</v>
      </c>
    </row>
    <row r="1849" spans="1:20" x14ac:dyDescent="0.25">
      <c r="A1849" t="s">
        <v>323</v>
      </c>
      <c r="B1849" t="s">
        <v>2469</v>
      </c>
      <c r="C1849">
        <v>1277.3100000000002</v>
      </c>
      <c r="D1849">
        <v>62.06</v>
      </c>
      <c r="E1849">
        <f>IFERROR(IF(D1849/C1849*1200=0, "", D1849/C1849*1200), "")</f>
        <v>58.30377903562956</v>
      </c>
      <c r="F1849">
        <v>104.11</v>
      </c>
      <c r="G1849">
        <f>IFERROR(IF(F1849/C1849*1200=0, "", F1849/C1849*1200), "")</f>
        <v>97.808676045752378</v>
      </c>
      <c r="H1849">
        <v>17.579999999999998</v>
      </c>
      <c r="I1849">
        <f>IFERROR(IF(H1849/C1849*1200=0, "", H1849/C1849*1200), "")</f>
        <v>16.515959320760029</v>
      </c>
      <c r="J1849">
        <v>39.39</v>
      </c>
      <c r="K1849">
        <f>IFERROR(IF(J1849/C1849*1200=0, "", J1849/C1849*1200), "")</f>
        <v>37.005895201634679</v>
      </c>
      <c r="L1849" t="s">
        <v>5224</v>
      </c>
      <c r="M1849" t="s">
        <v>5239</v>
      </c>
      <c r="N1849" t="s">
        <v>5229</v>
      </c>
      <c r="O1849" s="1" t="s">
        <v>5206</v>
      </c>
      <c r="P1849" t="s">
        <v>5234</v>
      </c>
      <c r="Q1849" t="s">
        <v>5372</v>
      </c>
      <c r="R1849" t="s">
        <v>5241</v>
      </c>
    </row>
    <row r="1850" spans="1:20" x14ac:dyDescent="0.25">
      <c r="A1850" t="s">
        <v>324</v>
      </c>
      <c r="B1850" t="s">
        <v>2469</v>
      </c>
      <c r="C1850">
        <v>1193.4499999999998</v>
      </c>
      <c r="D1850">
        <v>82.09</v>
      </c>
      <c r="E1850">
        <f>IFERROR(IF(D1850/C1850*1200=0, "", D1850/C1850*1200), "")</f>
        <v>82.54053374670076</v>
      </c>
      <c r="F1850">
        <v>82.09</v>
      </c>
      <c r="G1850">
        <f>IFERROR(IF(F1850/C1850*1200=0, "", F1850/C1850*1200), "")</f>
        <v>82.54053374670076</v>
      </c>
      <c r="H1850">
        <v>14.53</v>
      </c>
      <c r="I1850">
        <f>IFERROR(IF(H1850/C1850*1200=0, "", H1850/C1850*1200), "")</f>
        <v>14.60974485734635</v>
      </c>
      <c r="J1850">
        <v>48.31</v>
      </c>
      <c r="K1850">
        <f>IFERROR(IF(J1850/C1850*1200=0, "", J1850/C1850*1200), "")</f>
        <v>48.575139302023551</v>
      </c>
      <c r="L1850" t="s">
        <v>5224</v>
      </c>
      <c r="M1850" t="s">
        <v>5832</v>
      </c>
      <c r="N1850" t="s">
        <v>5508</v>
      </c>
      <c r="O1850" s="1" t="s">
        <v>7937</v>
      </c>
      <c r="P1850" t="s">
        <v>5234</v>
      </c>
      <c r="Q1850" t="s">
        <v>6444</v>
      </c>
      <c r="R1850" t="s">
        <v>5247</v>
      </c>
      <c r="S1850" t="s">
        <v>5364</v>
      </c>
      <c r="T1850" t="s">
        <v>5241</v>
      </c>
    </row>
    <row r="1851" spans="1:20" x14ac:dyDescent="0.25">
      <c r="A1851" t="s">
        <v>325</v>
      </c>
      <c r="B1851" t="s">
        <v>2469</v>
      </c>
      <c r="C1851">
        <v>1316.9</v>
      </c>
      <c r="D1851">
        <v>109.5</v>
      </c>
      <c r="E1851">
        <f>IFERROR(IF(D1851/C1851*1200=0, "", D1851/C1851*1200), "")</f>
        <v>99.77978586073354</v>
      </c>
      <c r="F1851">
        <v>170.04</v>
      </c>
      <c r="G1851">
        <f>IFERROR(IF(F1851/C1851*1200=0, "", F1851/C1851*1200), "")</f>
        <v>154.94570582428426</v>
      </c>
      <c r="H1851">
        <v>27.24</v>
      </c>
      <c r="I1851">
        <f>IFERROR(IF(H1851/C1851*1200=0, "", H1851/C1851*1200), "")</f>
        <v>24.821930290834533</v>
      </c>
      <c r="J1851">
        <v>105.8</v>
      </c>
      <c r="K1851">
        <f>IFERROR(IF(J1851/C1851*1200=0, "", J1851/C1851*1200), "")</f>
        <v>96.408231452653951</v>
      </c>
      <c r="L1851" t="s">
        <v>5224</v>
      </c>
      <c r="M1851" t="s">
        <v>5239</v>
      </c>
      <c r="N1851" t="s">
        <v>5229</v>
      </c>
      <c r="O1851" s="1" t="s">
        <v>5206</v>
      </c>
      <c r="P1851" t="s">
        <v>5234</v>
      </c>
      <c r="Q1851" t="s">
        <v>5300</v>
      </c>
      <c r="R1851" t="s">
        <v>5241</v>
      </c>
    </row>
    <row r="1852" spans="1:20" x14ac:dyDescent="0.25">
      <c r="A1852" t="s">
        <v>326</v>
      </c>
      <c r="B1852" t="s">
        <v>2470</v>
      </c>
      <c r="C1852">
        <v>1341.4</v>
      </c>
      <c r="D1852">
        <v>180.59</v>
      </c>
      <c r="E1852">
        <f>IFERROR(IF(D1852/C1852*1200=0, "", D1852/C1852*1200), "")</f>
        <v>161.5536007156702</v>
      </c>
      <c r="F1852">
        <v>180.59</v>
      </c>
      <c r="G1852">
        <f>IFERROR(IF(F1852/C1852*1200=0, "", F1852/C1852*1200), "")</f>
        <v>161.5536007156702</v>
      </c>
      <c r="H1852">
        <v>51.16</v>
      </c>
      <c r="I1852">
        <f>IFERROR(IF(H1852/C1852*1200=0, "", H1852/C1852*1200), "")</f>
        <v>45.767108990606822</v>
      </c>
      <c r="J1852">
        <v>229.38</v>
      </c>
      <c r="K1852">
        <f>IFERROR(IF(J1852/C1852*1200=0, "", J1852/C1852*1200), "")</f>
        <v>205.20053675264649</v>
      </c>
      <c r="L1852" t="s">
        <v>5224</v>
      </c>
      <c r="M1852" t="s">
        <v>5832</v>
      </c>
      <c r="N1852" t="s">
        <v>5508</v>
      </c>
      <c r="O1852" s="1" t="s">
        <v>7937</v>
      </c>
      <c r="P1852" t="s">
        <v>5234</v>
      </c>
      <c r="Q1852" t="s">
        <v>6445</v>
      </c>
      <c r="R1852" t="s">
        <v>5469</v>
      </c>
      <c r="S1852" t="s">
        <v>6446</v>
      </c>
      <c r="T1852" t="s">
        <v>5241</v>
      </c>
    </row>
    <row r="1853" spans="1:20" x14ac:dyDescent="0.25">
      <c r="A1853" t="s">
        <v>327</v>
      </c>
      <c r="B1853" t="s">
        <v>2470</v>
      </c>
      <c r="C1853">
        <v>1180.5700000000002</v>
      </c>
      <c r="D1853">
        <v>135.13999999999999</v>
      </c>
      <c r="E1853">
        <f>IFERROR(IF(D1853/C1853*1200=0, "", D1853/C1853*1200), "")</f>
        <v>137.36415460328482</v>
      </c>
      <c r="F1853">
        <v>217.31</v>
      </c>
      <c r="G1853">
        <f>IFERROR(IF(F1853/C1853*1200=0, "", F1853/C1853*1200), "")</f>
        <v>220.88652091786167</v>
      </c>
      <c r="H1853">
        <v>38.619999999999997</v>
      </c>
      <c r="I1853">
        <f>IFERROR(IF(H1853/C1853*1200=0, "", H1853/C1853*1200), "")</f>
        <v>39.255613813666265</v>
      </c>
      <c r="J1853">
        <v>108.87</v>
      </c>
      <c r="K1853">
        <f>IFERROR(IF(J1853/C1853*1200=0, "", J1853/C1853*1200), "")</f>
        <v>110.66179896151857</v>
      </c>
      <c r="L1853" t="s">
        <v>5224</v>
      </c>
      <c r="M1853" t="s">
        <v>5239</v>
      </c>
      <c r="N1853" t="s">
        <v>5229</v>
      </c>
      <c r="O1853" s="1" t="s">
        <v>5206</v>
      </c>
      <c r="P1853" t="s">
        <v>5234</v>
      </c>
      <c r="Q1853" t="s">
        <v>5300</v>
      </c>
      <c r="R1853" t="s">
        <v>5241</v>
      </c>
    </row>
    <row r="1854" spans="1:20" x14ac:dyDescent="0.25">
      <c r="A1854" t="s">
        <v>328</v>
      </c>
      <c r="B1854" t="s">
        <v>2470</v>
      </c>
      <c r="C1854">
        <v>1324.9899999999998</v>
      </c>
      <c r="D1854">
        <v>83.2</v>
      </c>
      <c r="E1854">
        <f>IFERROR(IF(D1854/C1854*1200=0, "", D1854/C1854*1200), "")</f>
        <v>75.351512086883687</v>
      </c>
      <c r="F1854">
        <v>147.72999999999999</v>
      </c>
      <c r="G1854">
        <f>IFERROR(IF(F1854/C1854*1200=0, "", F1854/C1854*1200), "")</f>
        <v>133.79421731484769</v>
      </c>
      <c r="H1854">
        <v>18.8</v>
      </c>
      <c r="I1854">
        <f>IFERROR(IF(H1854/C1854*1200=0, "", H1854/C1854*1200), "")</f>
        <v>17.026543596555449</v>
      </c>
      <c r="J1854">
        <v>71.78</v>
      </c>
      <c r="K1854">
        <f>IFERROR(IF(J1854/C1854*1200=0, "", J1854/C1854*1200), "")</f>
        <v>65.008792519188844</v>
      </c>
      <c r="L1854" t="s">
        <v>5224</v>
      </c>
      <c r="M1854" t="s">
        <v>5239</v>
      </c>
      <c r="N1854" t="s">
        <v>5229</v>
      </c>
      <c r="O1854" s="1" t="s">
        <v>5206</v>
      </c>
      <c r="P1854" t="s">
        <v>5234</v>
      </c>
      <c r="Q1854" t="s">
        <v>5713</v>
      </c>
      <c r="R1854" t="s">
        <v>5241</v>
      </c>
    </row>
    <row r="1855" spans="1:20" x14ac:dyDescent="0.25">
      <c r="A1855" t="s">
        <v>329</v>
      </c>
      <c r="B1855" t="s">
        <v>2470</v>
      </c>
      <c r="C1855">
        <v>1333.1</v>
      </c>
      <c r="D1855">
        <v>76.8</v>
      </c>
      <c r="E1855">
        <f>IFERROR(IF(D1855/C1855*1200=0, "", D1855/C1855*1200), "")</f>
        <v>69.1320981171705</v>
      </c>
      <c r="F1855">
        <v>76.8</v>
      </c>
      <c r="G1855">
        <f>IFERROR(IF(F1855/C1855*1200=0, "", F1855/C1855*1200), "")</f>
        <v>69.1320981171705</v>
      </c>
      <c r="H1855">
        <v>56</v>
      </c>
      <c r="I1855">
        <f>IFERROR(IF(H1855/C1855*1200=0, "", H1855/C1855*1200), "")</f>
        <v>50.408821543770159</v>
      </c>
      <c r="J1855">
        <v>244.05</v>
      </c>
      <c r="K1855">
        <f>IFERROR(IF(J1855/C1855*1200=0, "", J1855/C1855*1200), "")</f>
        <v>219.68344460280551</v>
      </c>
      <c r="L1855" t="s">
        <v>5224</v>
      </c>
      <c r="M1855" t="s">
        <v>5832</v>
      </c>
      <c r="N1855" t="s">
        <v>5508</v>
      </c>
      <c r="O1855" s="1" t="s">
        <v>7937</v>
      </c>
      <c r="P1855" t="s">
        <v>5234</v>
      </c>
      <c r="Q1855" t="s">
        <v>6447</v>
      </c>
      <c r="R1855" t="s">
        <v>5281</v>
      </c>
      <c r="S1855" t="s">
        <v>5555</v>
      </c>
      <c r="T1855" t="s">
        <v>5241</v>
      </c>
    </row>
    <row r="1856" spans="1:20" x14ac:dyDescent="0.25">
      <c r="A1856" t="s">
        <v>330</v>
      </c>
      <c r="B1856" t="s">
        <v>2470</v>
      </c>
      <c r="C1856">
        <v>1328.4</v>
      </c>
      <c r="D1856">
        <v>154.22</v>
      </c>
      <c r="E1856">
        <f>IFERROR(IF(D1856/C1856*1200=0, "", D1856/C1856*1200), "")</f>
        <v>139.31345980126466</v>
      </c>
      <c r="F1856">
        <v>154.22</v>
      </c>
      <c r="G1856">
        <f>IFERROR(IF(F1856/C1856*1200=0, "", F1856/C1856*1200), "")</f>
        <v>139.31345980126466</v>
      </c>
      <c r="H1856">
        <v>35.86</v>
      </c>
      <c r="I1856">
        <f>IFERROR(IF(H1856/C1856*1200=0, "", H1856/C1856*1200), "")</f>
        <v>32.39385727190605</v>
      </c>
      <c r="J1856">
        <v>139.27000000000001</v>
      </c>
      <c r="K1856">
        <f>IFERROR(IF(J1856/C1856*1200=0, "", J1856/C1856*1200), "")</f>
        <v>125.80849141824751</v>
      </c>
      <c r="L1856" t="s">
        <v>5224</v>
      </c>
      <c r="M1856" t="s">
        <v>5832</v>
      </c>
      <c r="N1856" t="s">
        <v>5508</v>
      </c>
      <c r="O1856" s="1" t="s">
        <v>7937</v>
      </c>
      <c r="P1856" t="s">
        <v>5234</v>
      </c>
      <c r="Q1856" t="s">
        <v>6448</v>
      </c>
      <c r="R1856" t="s">
        <v>5454</v>
      </c>
      <c r="S1856" t="s">
        <v>6415</v>
      </c>
      <c r="T1856" t="s">
        <v>5241</v>
      </c>
    </row>
    <row r="1857" spans="1:20" x14ac:dyDescent="0.25">
      <c r="A1857" t="s">
        <v>331</v>
      </c>
      <c r="B1857" t="s">
        <v>2470</v>
      </c>
      <c r="C1857">
        <v>1302.7</v>
      </c>
      <c r="D1857">
        <v>116.26</v>
      </c>
      <c r="E1857">
        <f>IFERROR(IF(D1857/C1857*1200=0, "", D1857/C1857*1200), "")</f>
        <v>107.09449604667229</v>
      </c>
      <c r="F1857">
        <v>171.27</v>
      </c>
      <c r="G1857">
        <f>IFERROR(IF(F1857/C1857*1200=0, "", F1857/C1857*1200), "")</f>
        <v>157.76771321102328</v>
      </c>
      <c r="H1857">
        <v>32.380000000000003</v>
      </c>
      <c r="I1857">
        <f>IFERROR(IF(H1857/C1857*1200=0, "", H1857/C1857*1200), "")</f>
        <v>29.827281799339836</v>
      </c>
      <c r="J1857">
        <v>98.5</v>
      </c>
      <c r="K1857">
        <f>IFERROR(IF(J1857/C1857*1200=0, "", J1857/C1857*1200), "")</f>
        <v>90.734628080141235</v>
      </c>
      <c r="L1857" t="s">
        <v>5224</v>
      </c>
      <c r="M1857" t="s">
        <v>5239</v>
      </c>
      <c r="N1857" t="s">
        <v>5229</v>
      </c>
      <c r="O1857" s="1" t="s">
        <v>5206</v>
      </c>
      <c r="P1857" t="s">
        <v>5234</v>
      </c>
      <c r="Q1857" t="s">
        <v>5300</v>
      </c>
      <c r="R1857" t="s">
        <v>5241</v>
      </c>
    </row>
    <row r="1858" spans="1:20" x14ac:dyDescent="0.25">
      <c r="A1858" t="s">
        <v>332</v>
      </c>
      <c r="B1858" t="s">
        <v>2470</v>
      </c>
      <c r="C1858">
        <v>1182.17</v>
      </c>
      <c r="D1858">
        <v>39.56</v>
      </c>
      <c r="E1858">
        <f>IFERROR(IF(D1858/C1858*1200=0, "", D1858/C1858*1200), "")</f>
        <v>40.156661055516551</v>
      </c>
      <c r="F1858">
        <v>65.42</v>
      </c>
      <c r="G1858">
        <f>IFERROR(IF(F1858/C1858*1200=0, "", F1858/C1858*1200), "")</f>
        <v>66.406692776842576</v>
      </c>
      <c r="H1858">
        <v>16.63</v>
      </c>
      <c r="I1858">
        <f>IFERROR(IF(H1858/C1858*1200=0, "", H1858/C1858*1200), "")</f>
        <v>16.880820863327607</v>
      </c>
      <c r="J1858">
        <v>73.849999999999994</v>
      </c>
      <c r="K1858">
        <f>IFERROR(IF(J1858/C1858*1200=0, "", J1858/C1858*1200), "")</f>
        <v>74.963837688318932</v>
      </c>
      <c r="L1858" t="s">
        <v>5224</v>
      </c>
      <c r="M1858" t="s">
        <v>5239</v>
      </c>
      <c r="N1858" t="s">
        <v>5229</v>
      </c>
      <c r="O1858" s="1" t="s">
        <v>5206</v>
      </c>
      <c r="P1858" t="s">
        <v>5234</v>
      </c>
      <c r="Q1858" t="s">
        <v>5372</v>
      </c>
      <c r="R1858" t="s">
        <v>5241</v>
      </c>
    </row>
    <row r="1859" spans="1:20" x14ac:dyDescent="0.25">
      <c r="A1859" t="s">
        <v>333</v>
      </c>
      <c r="B1859" t="s">
        <v>2470</v>
      </c>
      <c r="C1859">
        <v>1385.6999999999998</v>
      </c>
      <c r="D1859">
        <v>30.67</v>
      </c>
      <c r="E1859">
        <f>IFERROR(IF(D1859/C1859*1200=0, "", D1859/C1859*1200), "")</f>
        <v>26.559861441870542</v>
      </c>
      <c r="F1859">
        <v>30.67</v>
      </c>
      <c r="G1859">
        <f>IFERROR(IF(F1859/C1859*1200=0, "", F1859/C1859*1200), "")</f>
        <v>26.559861441870542</v>
      </c>
      <c r="H1859">
        <v>7.92</v>
      </c>
      <c r="I1859">
        <f>IFERROR(IF(H1859/C1859*1200=0, "", H1859/C1859*1200), "")</f>
        <v>6.8586274085299852</v>
      </c>
      <c r="J1859">
        <v>24.63</v>
      </c>
      <c r="K1859">
        <f>IFERROR(IF(J1859/C1859*1200=0, "", J1859/C1859*1200), "")</f>
        <v>21.329292054557264</v>
      </c>
      <c r="L1859" t="s">
        <v>5224</v>
      </c>
      <c r="M1859" t="s">
        <v>5832</v>
      </c>
      <c r="N1859" t="s">
        <v>5508</v>
      </c>
      <c r="O1859" s="1" t="s">
        <v>7937</v>
      </c>
      <c r="P1859" t="s">
        <v>5234</v>
      </c>
      <c r="Q1859" t="s">
        <v>6449</v>
      </c>
      <c r="R1859" t="s">
        <v>5247</v>
      </c>
      <c r="S1859" t="s">
        <v>5364</v>
      </c>
      <c r="T1859" t="s">
        <v>5241</v>
      </c>
    </row>
    <row r="1860" spans="1:20" x14ac:dyDescent="0.25">
      <c r="A1860" t="s">
        <v>334</v>
      </c>
      <c r="B1860" t="s">
        <v>2470</v>
      </c>
      <c r="C1860">
        <v>1209.5</v>
      </c>
      <c r="D1860">
        <v>103.92</v>
      </c>
      <c r="E1860">
        <f>IFERROR(IF(D1860/C1860*1200=0, "", D1860/C1860*1200), "")</f>
        <v>103.10376188507648</v>
      </c>
      <c r="F1860">
        <v>158.49</v>
      </c>
      <c r="G1860">
        <f>IFERROR(IF(F1860/C1860*1200=0, "", F1860/C1860*1200), "")</f>
        <v>157.24514262091773</v>
      </c>
      <c r="H1860">
        <v>26.84</v>
      </c>
      <c r="I1860">
        <f>IFERROR(IF(H1860/C1860*1200=0, "", H1860/C1860*1200), "")</f>
        <v>26.629185613890037</v>
      </c>
      <c r="J1860">
        <v>97.44</v>
      </c>
      <c r="K1860">
        <f>IFERROR(IF(J1860/C1860*1200=0, "", J1860/C1860*1200), "")</f>
        <v>96.674658949979332</v>
      </c>
      <c r="L1860" t="s">
        <v>5224</v>
      </c>
      <c r="M1860" t="s">
        <v>5239</v>
      </c>
      <c r="N1860" t="s">
        <v>5229</v>
      </c>
      <c r="O1860" s="1" t="s">
        <v>5206</v>
      </c>
      <c r="P1860" t="s">
        <v>5234</v>
      </c>
      <c r="Q1860" t="s">
        <v>5300</v>
      </c>
      <c r="R1860" t="s">
        <v>5241</v>
      </c>
    </row>
    <row r="1861" spans="1:20" x14ac:dyDescent="0.25">
      <c r="A1861" t="s">
        <v>335</v>
      </c>
      <c r="B1861" t="s">
        <v>2471</v>
      </c>
      <c r="C1861">
        <v>1223.79</v>
      </c>
      <c r="D1861">
        <v>48.74</v>
      </c>
      <c r="E1861">
        <f>IFERROR(IF(D1861/C1861*1200=0, "", D1861/C1861*1200), "")</f>
        <v>47.792513421420352</v>
      </c>
      <c r="F1861">
        <v>107.2</v>
      </c>
      <c r="G1861">
        <f>IFERROR(IF(F1861/C1861*1200=0, "", F1861/C1861*1200), "")</f>
        <v>105.11607383619739</v>
      </c>
      <c r="H1861">
        <v>20.78</v>
      </c>
      <c r="I1861">
        <f>IFERROR(IF(H1861/C1861*1200=0, "", H1861/C1861*1200), "")</f>
        <v>20.376044909665875</v>
      </c>
      <c r="J1861">
        <v>61.86</v>
      </c>
      <c r="K1861">
        <f>IFERROR(IF(J1861/C1861*1200=0, "", J1861/C1861*1200), "")</f>
        <v>60.657465741671366</v>
      </c>
      <c r="L1861" t="s">
        <v>5224</v>
      </c>
      <c r="M1861" t="s">
        <v>5239</v>
      </c>
      <c r="N1861" t="s">
        <v>5229</v>
      </c>
      <c r="O1861" s="1" t="s">
        <v>5206</v>
      </c>
      <c r="P1861" t="s">
        <v>5234</v>
      </c>
      <c r="Q1861" t="s">
        <v>5850</v>
      </c>
      <c r="R1861" t="s">
        <v>5241</v>
      </c>
    </row>
    <row r="1862" spans="1:20" x14ac:dyDescent="0.25">
      <c r="A1862" t="s">
        <v>336</v>
      </c>
      <c r="B1862" t="s">
        <v>2471</v>
      </c>
      <c r="C1862">
        <v>1321.9</v>
      </c>
      <c r="D1862">
        <v>122.51</v>
      </c>
      <c r="E1862">
        <f>IFERROR(IF(D1862/C1862*1200=0, "", D1862/C1862*1200), "")</f>
        <v>111.21264846054922</v>
      </c>
      <c r="F1862">
        <v>122.51</v>
      </c>
      <c r="G1862">
        <f>IFERROR(IF(F1862/C1862*1200=0, "", F1862/C1862*1200), "")</f>
        <v>111.21264846054922</v>
      </c>
      <c r="H1862">
        <v>38.46</v>
      </c>
      <c r="I1862">
        <f>IFERROR(IF(H1862/C1862*1200=0, "", H1862/C1862*1200), "")</f>
        <v>34.913382252817911</v>
      </c>
      <c r="J1862">
        <v>141.97999999999999</v>
      </c>
      <c r="K1862">
        <f>IFERROR(IF(J1862/C1862*1200=0, "", J1862/C1862*1200), "")</f>
        <v>128.88720780694453</v>
      </c>
      <c r="L1862" t="s">
        <v>5224</v>
      </c>
      <c r="M1862" t="s">
        <v>5832</v>
      </c>
      <c r="N1862" t="s">
        <v>5508</v>
      </c>
      <c r="O1862" s="1" t="s">
        <v>7937</v>
      </c>
      <c r="P1862" t="s">
        <v>5234</v>
      </c>
      <c r="Q1862" t="s">
        <v>6450</v>
      </c>
      <c r="R1862" t="s">
        <v>6251</v>
      </c>
      <c r="S1862" t="s">
        <v>6451</v>
      </c>
      <c r="T1862" t="s">
        <v>5241</v>
      </c>
    </row>
    <row r="1863" spans="1:20" x14ac:dyDescent="0.25">
      <c r="A1863" t="s">
        <v>337</v>
      </c>
      <c r="B1863" t="s">
        <v>2471</v>
      </c>
      <c r="C1863">
        <v>1306.0299999999997</v>
      </c>
      <c r="D1863">
        <v>70.8</v>
      </c>
      <c r="E1863">
        <f>IFERROR(IF(D1863/C1863*1200=0, "", D1863/C1863*1200), "")</f>
        <v>65.05210446926948</v>
      </c>
      <c r="F1863">
        <v>96.98</v>
      </c>
      <c r="G1863">
        <f>IFERROR(IF(F1863/C1863*1200=0, "", F1863/C1863*1200), "")</f>
        <v>89.106682082341166</v>
      </c>
      <c r="H1863">
        <v>29.41</v>
      </c>
      <c r="I1863">
        <f>IFERROR(IF(H1863/C1863*1200=0, "", H1863/C1863*1200), "")</f>
        <v>27.022350175723382</v>
      </c>
      <c r="J1863">
        <v>133.88999999999999</v>
      </c>
      <c r="K1863">
        <f>IFERROR(IF(J1863/C1863*1200=0, "", J1863/C1863*1200), "")</f>
        <v>123.02014501963968</v>
      </c>
      <c r="L1863" t="s">
        <v>5224</v>
      </c>
      <c r="M1863" t="s">
        <v>5239</v>
      </c>
      <c r="N1863" t="s">
        <v>5229</v>
      </c>
      <c r="O1863" s="1" t="s">
        <v>5206</v>
      </c>
      <c r="P1863" t="s">
        <v>5234</v>
      </c>
      <c r="Q1863" t="s">
        <v>5748</v>
      </c>
      <c r="R1863" t="s">
        <v>5241</v>
      </c>
    </row>
    <row r="1864" spans="1:20" x14ac:dyDescent="0.25">
      <c r="A1864" t="s">
        <v>338</v>
      </c>
      <c r="B1864" t="s">
        <v>2471</v>
      </c>
      <c r="C1864">
        <v>1334.0199999999998</v>
      </c>
      <c r="D1864">
        <v>31.98</v>
      </c>
      <c r="E1864">
        <f>IFERROR(IF(D1864/C1864*1200=0, "", D1864/C1864*1200), "")</f>
        <v>28.76718489977662</v>
      </c>
      <c r="F1864">
        <v>62.36</v>
      </c>
      <c r="G1864">
        <f>IFERROR(IF(F1864/C1864*1200=0, "", F1864/C1864*1200), "")</f>
        <v>56.095111017825836</v>
      </c>
      <c r="H1864">
        <v>10.78</v>
      </c>
      <c r="I1864">
        <f>IFERROR(IF(H1864/C1864*1200=0, "", H1864/C1864*1200), "")</f>
        <v>9.697006041888427</v>
      </c>
      <c r="J1864">
        <v>39.15</v>
      </c>
      <c r="K1864">
        <f>IFERROR(IF(J1864/C1864*1200=0, "", J1864/C1864*1200), "")</f>
        <v>35.21686331539258</v>
      </c>
      <c r="L1864" t="s">
        <v>5224</v>
      </c>
      <c r="M1864" t="s">
        <v>5239</v>
      </c>
      <c r="N1864" t="s">
        <v>5229</v>
      </c>
      <c r="O1864" s="1" t="s">
        <v>5206</v>
      </c>
      <c r="P1864" t="s">
        <v>5234</v>
      </c>
      <c r="Q1864" t="s">
        <v>5332</v>
      </c>
      <c r="R1864" t="s">
        <v>5241</v>
      </c>
    </row>
    <row r="1865" spans="1:20" x14ac:dyDescent="0.25">
      <c r="A1865" t="s">
        <v>339</v>
      </c>
      <c r="B1865" t="s">
        <v>2471</v>
      </c>
      <c r="C1865">
        <v>1342.6</v>
      </c>
      <c r="D1865">
        <v>85.41</v>
      </c>
      <c r="E1865">
        <f>IFERROR(IF(D1865/C1865*1200=0, "", D1865/C1865*1200), "")</f>
        <v>76.338447787874273</v>
      </c>
      <c r="F1865">
        <v>85.41</v>
      </c>
      <c r="G1865">
        <f>IFERROR(IF(F1865/C1865*1200=0, "", F1865/C1865*1200), "")</f>
        <v>76.338447787874273</v>
      </c>
      <c r="H1865">
        <v>27.91</v>
      </c>
      <c r="I1865">
        <f>IFERROR(IF(H1865/C1865*1200=0, "", H1865/C1865*1200), "")</f>
        <v>24.945627886190973</v>
      </c>
      <c r="J1865">
        <v>106.94</v>
      </c>
      <c r="K1865">
        <f>IFERROR(IF(J1865/C1865*1200=0, "", J1865/C1865*1200), "")</f>
        <v>95.581707135408919</v>
      </c>
      <c r="L1865" t="s">
        <v>5224</v>
      </c>
      <c r="M1865" t="s">
        <v>5832</v>
      </c>
      <c r="N1865" t="s">
        <v>5508</v>
      </c>
      <c r="O1865" s="1" t="s">
        <v>7937</v>
      </c>
      <c r="P1865" t="s">
        <v>5234</v>
      </c>
      <c r="Q1865" t="s">
        <v>6452</v>
      </c>
      <c r="R1865" t="s">
        <v>6093</v>
      </c>
      <c r="S1865" t="s">
        <v>5560</v>
      </c>
      <c r="T1865" t="s">
        <v>5241</v>
      </c>
    </row>
    <row r="1866" spans="1:20" x14ac:dyDescent="0.25">
      <c r="A1866" t="s">
        <v>340</v>
      </c>
      <c r="B1866" t="s">
        <v>2471</v>
      </c>
      <c r="C1866">
        <v>1146.6000000000001</v>
      </c>
      <c r="D1866">
        <v>74.760000000000005</v>
      </c>
      <c r="E1866">
        <f>IFERROR(IF(D1866/C1866*1200=0, "", D1866/C1866*1200), "")</f>
        <v>78.241758241758234</v>
      </c>
      <c r="F1866">
        <v>74.760000000000005</v>
      </c>
      <c r="G1866">
        <f>IFERROR(IF(F1866/C1866*1200=0, "", F1866/C1866*1200), "")</f>
        <v>78.241758241758234</v>
      </c>
      <c r="H1866">
        <v>19.649999999999999</v>
      </c>
      <c r="I1866">
        <f>IFERROR(IF(H1866/C1866*1200=0, "", H1866/C1866*1200), "")</f>
        <v>20.565149136577705</v>
      </c>
      <c r="J1866">
        <v>110.34</v>
      </c>
      <c r="K1866">
        <f>IFERROR(IF(J1866/C1866*1200=0, "", J1866/C1866*1200), "")</f>
        <v>115.47880690737833</v>
      </c>
      <c r="L1866" t="s">
        <v>5224</v>
      </c>
      <c r="M1866" t="s">
        <v>5832</v>
      </c>
      <c r="N1866" t="s">
        <v>5508</v>
      </c>
      <c r="O1866" s="1" t="s">
        <v>7937</v>
      </c>
      <c r="P1866" t="s">
        <v>5234</v>
      </c>
      <c r="Q1866" t="s">
        <v>6453</v>
      </c>
      <c r="R1866" t="s">
        <v>6024</v>
      </c>
      <c r="S1866" t="s">
        <v>6454</v>
      </c>
      <c r="T1866" t="s">
        <v>5241</v>
      </c>
    </row>
    <row r="1867" spans="1:20" x14ac:dyDescent="0.25">
      <c r="A1867" t="s">
        <v>341</v>
      </c>
      <c r="B1867" t="s">
        <v>2471</v>
      </c>
      <c r="C1867">
        <v>1251.2500000000002</v>
      </c>
      <c r="D1867">
        <v>55.04</v>
      </c>
      <c r="E1867">
        <f>IFERROR(IF(D1867/C1867*1200=0, "", D1867/C1867*1200), "")</f>
        <v>52.785614385614373</v>
      </c>
      <c r="F1867">
        <v>82.79</v>
      </c>
      <c r="G1867">
        <f>IFERROR(IF(F1867/C1867*1200=0, "", F1867/C1867*1200), "")</f>
        <v>79.39900099900099</v>
      </c>
      <c r="H1867">
        <v>19.78</v>
      </c>
      <c r="I1867">
        <f>IFERROR(IF(H1867/C1867*1200=0, "", H1867/C1867*1200), "")</f>
        <v>18.969830169830168</v>
      </c>
      <c r="J1867">
        <v>80.06</v>
      </c>
      <c r="K1867">
        <f>IFERROR(IF(J1867/C1867*1200=0, "", J1867/C1867*1200), "")</f>
        <v>76.780819180819165</v>
      </c>
      <c r="L1867" t="s">
        <v>5224</v>
      </c>
      <c r="M1867" t="s">
        <v>5239</v>
      </c>
      <c r="N1867" t="s">
        <v>5229</v>
      </c>
      <c r="O1867" s="1" t="s">
        <v>5206</v>
      </c>
      <c r="P1867" t="s">
        <v>5234</v>
      </c>
      <c r="Q1867" t="s">
        <v>6455</v>
      </c>
      <c r="R1867" t="s">
        <v>5241</v>
      </c>
    </row>
    <row r="1868" spans="1:20" x14ac:dyDescent="0.25">
      <c r="A1868" t="s">
        <v>342</v>
      </c>
      <c r="B1868" t="s">
        <v>2471</v>
      </c>
      <c r="C1868">
        <v>1271.9100000000001</v>
      </c>
      <c r="D1868">
        <v>71.95</v>
      </c>
      <c r="E1868">
        <f>IFERROR(IF(D1868/C1868*1200=0, "", D1868/C1868*1200), "")</f>
        <v>67.88216147368918</v>
      </c>
      <c r="F1868">
        <v>118.04</v>
      </c>
      <c r="G1868">
        <f>IFERROR(IF(F1868/C1868*1200=0, "", F1868/C1868*1200), "")</f>
        <v>111.36637026204684</v>
      </c>
      <c r="H1868">
        <v>18.48</v>
      </c>
      <c r="I1868">
        <f>IFERROR(IF(H1868/C1868*1200=0, "", H1868/C1868*1200), "")</f>
        <v>17.435195886501401</v>
      </c>
      <c r="J1868">
        <v>53.55</v>
      </c>
      <c r="K1868">
        <f>IFERROR(IF(J1868/C1868*1200=0, "", J1868/C1868*1200), "")</f>
        <v>50.522442625657469</v>
      </c>
      <c r="L1868" t="s">
        <v>5224</v>
      </c>
      <c r="M1868" t="s">
        <v>5239</v>
      </c>
      <c r="N1868" t="s">
        <v>5229</v>
      </c>
      <c r="O1868" s="1" t="s">
        <v>5206</v>
      </c>
      <c r="P1868" t="s">
        <v>5234</v>
      </c>
      <c r="Q1868" t="s">
        <v>6456</v>
      </c>
      <c r="R1868" t="s">
        <v>5241</v>
      </c>
    </row>
    <row r="1869" spans="1:20" x14ac:dyDescent="0.25">
      <c r="A1869" t="s">
        <v>343</v>
      </c>
      <c r="B1869" t="s">
        <v>2471</v>
      </c>
      <c r="C1869">
        <v>915.6099999999999</v>
      </c>
      <c r="D1869">
        <v>90.75</v>
      </c>
      <c r="E1869">
        <f>IFERROR(IF(D1869/C1869*1200=0, "", D1869/C1869*1200), "")</f>
        <v>118.93710204126212</v>
      </c>
      <c r="F1869">
        <v>90.75</v>
      </c>
      <c r="G1869">
        <f>IFERROR(IF(F1869/C1869*1200=0, "", F1869/C1869*1200), "")</f>
        <v>118.93710204126212</v>
      </c>
      <c r="H1869">
        <v>34.74</v>
      </c>
      <c r="I1869">
        <f>IFERROR(IF(H1869/C1869*1200=0, "", H1869/C1869*1200), "")</f>
        <v>45.530302202902995</v>
      </c>
      <c r="J1869">
        <v>127.6</v>
      </c>
      <c r="K1869">
        <f>IFERROR(IF(J1869/C1869*1200=0, "", J1869/C1869*1200), "")</f>
        <v>167.23277377922918</v>
      </c>
      <c r="L1869" t="s">
        <v>5224</v>
      </c>
      <c r="M1869" t="s">
        <v>5832</v>
      </c>
      <c r="N1869" t="s">
        <v>5508</v>
      </c>
      <c r="O1869" s="1" t="s">
        <v>7937</v>
      </c>
      <c r="P1869" t="s">
        <v>5234</v>
      </c>
      <c r="Q1869" t="s">
        <v>6457</v>
      </c>
      <c r="R1869" t="s">
        <v>6024</v>
      </c>
      <c r="S1869" t="s">
        <v>5850</v>
      </c>
      <c r="T1869" t="s">
        <v>5241</v>
      </c>
    </row>
    <row r="1870" spans="1:20" x14ac:dyDescent="0.25">
      <c r="A1870" t="s">
        <v>344</v>
      </c>
      <c r="B1870" t="s">
        <v>2472</v>
      </c>
      <c r="C1870">
        <v>1350.4</v>
      </c>
      <c r="D1870">
        <v>39.1</v>
      </c>
      <c r="E1870">
        <f>IFERROR(IF(D1870/C1870*1200=0, "", D1870/C1870*1200), "")</f>
        <v>34.745260663507111</v>
      </c>
      <c r="F1870">
        <v>39.1</v>
      </c>
      <c r="G1870">
        <f>IFERROR(IF(F1870/C1870*1200=0, "", F1870/C1870*1200), "")</f>
        <v>34.745260663507111</v>
      </c>
      <c r="H1870">
        <v>35.79</v>
      </c>
      <c r="I1870">
        <f>IFERROR(IF(H1870/C1870*1200=0, "", H1870/C1870*1200), "")</f>
        <v>31.803909952606634</v>
      </c>
      <c r="J1870">
        <v>140.55000000000001</v>
      </c>
      <c r="K1870">
        <f>IFERROR(IF(J1870/C1870*1200=0, "", J1870/C1870*1200), "")</f>
        <v>124.89632701421802</v>
      </c>
      <c r="L1870" t="s">
        <v>5224</v>
      </c>
      <c r="M1870" t="s">
        <v>5832</v>
      </c>
      <c r="N1870" t="s">
        <v>5508</v>
      </c>
      <c r="O1870" s="1" t="s">
        <v>7937</v>
      </c>
      <c r="P1870" t="s">
        <v>5234</v>
      </c>
      <c r="Q1870" t="s">
        <v>6458</v>
      </c>
      <c r="R1870" t="s">
        <v>5343</v>
      </c>
      <c r="S1870" t="s">
        <v>6459</v>
      </c>
      <c r="T1870" t="s">
        <v>5241</v>
      </c>
    </row>
    <row r="1871" spans="1:20" x14ac:dyDescent="0.25">
      <c r="A1871" t="s">
        <v>345</v>
      </c>
      <c r="B1871" t="s">
        <v>2472</v>
      </c>
      <c r="C1871">
        <v>1187.95</v>
      </c>
      <c r="D1871">
        <v>152.35</v>
      </c>
      <c r="E1871">
        <f>IFERROR(IF(D1871/C1871*1200=0, "", D1871/C1871*1200), "")</f>
        <v>153.89536596658107</v>
      </c>
      <c r="F1871">
        <v>212.18</v>
      </c>
      <c r="G1871">
        <f>IFERROR(IF(F1871/C1871*1200=0, "", F1871/C1871*1200), "")</f>
        <v>214.33225304095291</v>
      </c>
      <c r="H1871">
        <v>26.28</v>
      </c>
      <c r="I1871">
        <f>IFERROR(IF(H1871/C1871*1200=0, "", H1871/C1871*1200), "")</f>
        <v>26.546571825413526</v>
      </c>
      <c r="J1871">
        <v>152.65</v>
      </c>
      <c r="K1871">
        <f>IFERROR(IF(J1871/C1871*1200=0, "", J1871/C1871*1200), "")</f>
        <v>154.19840902394884</v>
      </c>
      <c r="L1871" t="s">
        <v>5224</v>
      </c>
      <c r="M1871" t="s">
        <v>5239</v>
      </c>
      <c r="N1871" t="s">
        <v>5229</v>
      </c>
      <c r="O1871" s="1" t="s">
        <v>5206</v>
      </c>
      <c r="P1871" t="s">
        <v>5234</v>
      </c>
      <c r="Q1871" t="s">
        <v>5699</v>
      </c>
      <c r="R1871" t="s">
        <v>5241</v>
      </c>
    </row>
    <row r="1872" spans="1:20" x14ac:dyDescent="0.25">
      <c r="A1872" t="s">
        <v>346</v>
      </c>
      <c r="B1872" t="s">
        <v>2472</v>
      </c>
      <c r="C1872">
        <v>1367.4</v>
      </c>
      <c r="D1872">
        <v>40.03</v>
      </c>
      <c r="E1872">
        <f>IFERROR(IF(D1872/C1872*1200=0, "", D1872/C1872*1200), "")</f>
        <v>35.129442738042997</v>
      </c>
      <c r="F1872">
        <v>40.03</v>
      </c>
      <c r="G1872">
        <f>IFERROR(IF(F1872/C1872*1200=0, "", F1872/C1872*1200), "")</f>
        <v>35.129442738042997</v>
      </c>
      <c r="H1872">
        <v>39.549999999999997</v>
      </c>
      <c r="I1872">
        <f>IFERROR(IF(H1872/C1872*1200=0, "", H1872/C1872*1200), "")</f>
        <v>34.708205353225097</v>
      </c>
      <c r="J1872">
        <v>123.86</v>
      </c>
      <c r="K1872">
        <f>IFERROR(IF(J1872/C1872*1200=0, "", J1872/C1872*1200), "")</f>
        <v>108.6967968407196</v>
      </c>
      <c r="L1872" t="s">
        <v>5224</v>
      </c>
      <c r="M1872" t="s">
        <v>5832</v>
      </c>
      <c r="N1872" t="s">
        <v>5508</v>
      </c>
      <c r="O1872" s="1" t="s">
        <v>7937</v>
      </c>
      <c r="P1872" t="s">
        <v>5234</v>
      </c>
      <c r="Q1872" t="s">
        <v>5435</v>
      </c>
      <c r="R1872" t="s">
        <v>5288</v>
      </c>
      <c r="S1872" t="s">
        <v>5587</v>
      </c>
      <c r="T1872" t="s">
        <v>5241</v>
      </c>
    </row>
    <row r="1873" spans="1:20" x14ac:dyDescent="0.25">
      <c r="A1873" t="s">
        <v>347</v>
      </c>
      <c r="B1873" t="s">
        <v>2472</v>
      </c>
      <c r="C1873">
        <v>1373.4</v>
      </c>
      <c r="D1873">
        <v>133.05000000000001</v>
      </c>
      <c r="E1873">
        <f>IFERROR(IF(D1873/C1873*1200=0, "", D1873/C1873*1200), "")</f>
        <v>116.25163826998688</v>
      </c>
      <c r="F1873">
        <v>168.54</v>
      </c>
      <c r="G1873">
        <f>IFERROR(IF(F1873/C1873*1200=0, "", F1873/C1873*1200), "")</f>
        <v>147.26081258191348</v>
      </c>
      <c r="H1873">
        <v>22.69</v>
      </c>
      <c r="I1873">
        <f>IFERROR(IF(H1873/C1873*1200=0, "", H1873/C1873*1200), "")</f>
        <v>19.82525120139799</v>
      </c>
      <c r="J1873">
        <v>114.74</v>
      </c>
      <c r="K1873">
        <f>IFERROR(IF(J1873/C1873*1200=0, "", J1873/C1873*1200), "")</f>
        <v>100.25338575797291</v>
      </c>
      <c r="L1873" t="s">
        <v>5224</v>
      </c>
      <c r="M1873" t="s">
        <v>5239</v>
      </c>
      <c r="N1873" t="s">
        <v>5229</v>
      </c>
      <c r="O1873" s="1" t="s">
        <v>5206</v>
      </c>
      <c r="P1873" t="s">
        <v>5234</v>
      </c>
      <c r="Q1873" t="s">
        <v>5699</v>
      </c>
      <c r="R1873" t="s">
        <v>5241</v>
      </c>
    </row>
    <row r="1874" spans="1:20" x14ac:dyDescent="0.25">
      <c r="A1874" t="s">
        <v>348</v>
      </c>
      <c r="B1874" t="s">
        <v>2472</v>
      </c>
      <c r="C1874">
        <v>1335</v>
      </c>
      <c r="D1874">
        <v>41.41</v>
      </c>
      <c r="E1874">
        <f>IFERROR(IF(D1874/C1874*1200=0, "", D1874/C1874*1200), "")</f>
        <v>37.222471910112354</v>
      </c>
      <c r="F1874">
        <v>41.41</v>
      </c>
      <c r="G1874">
        <f>IFERROR(IF(F1874/C1874*1200=0, "", F1874/C1874*1200), "")</f>
        <v>37.222471910112354</v>
      </c>
      <c r="H1874">
        <v>37.64</v>
      </c>
      <c r="I1874">
        <f>IFERROR(IF(H1874/C1874*1200=0, "", H1874/C1874*1200), "")</f>
        <v>33.833707865168542</v>
      </c>
      <c r="J1874">
        <v>144.85</v>
      </c>
      <c r="K1874">
        <f>IFERROR(IF(J1874/C1874*1200=0, "", J1874/C1874*1200), "")</f>
        <v>130.20224719101125</v>
      </c>
      <c r="L1874" t="s">
        <v>5224</v>
      </c>
      <c r="M1874" t="s">
        <v>5832</v>
      </c>
      <c r="N1874" t="s">
        <v>5508</v>
      </c>
      <c r="O1874" s="1" t="s">
        <v>7937</v>
      </c>
      <c r="P1874" t="s">
        <v>5234</v>
      </c>
      <c r="Q1874" t="s">
        <v>5798</v>
      </c>
      <c r="R1874" t="s">
        <v>5343</v>
      </c>
      <c r="S1874" t="s">
        <v>6129</v>
      </c>
      <c r="T1874" t="s">
        <v>5241</v>
      </c>
    </row>
    <row r="1875" spans="1:20" x14ac:dyDescent="0.25">
      <c r="A1875" t="s">
        <v>349</v>
      </c>
      <c r="B1875" t="s">
        <v>2472</v>
      </c>
      <c r="C1875">
        <v>1352.4</v>
      </c>
      <c r="D1875">
        <v>191.63</v>
      </c>
      <c r="E1875">
        <f>IFERROR(IF(D1875/C1875*1200=0, "", D1875/C1875*1200), "")</f>
        <v>170.03549245785268</v>
      </c>
      <c r="F1875">
        <v>255.7</v>
      </c>
      <c r="G1875">
        <f>IFERROR(IF(F1875/C1875*1200=0, "", F1875/C1875*1200), "")</f>
        <v>226.88553682342501</v>
      </c>
      <c r="H1875">
        <v>29.31</v>
      </c>
      <c r="I1875">
        <f>IFERROR(IF(H1875/C1875*1200=0, "", H1875/C1875*1200), "")</f>
        <v>26.007098491570538</v>
      </c>
      <c r="J1875">
        <v>135.32</v>
      </c>
      <c r="K1875">
        <f>IFERROR(IF(J1875/C1875*1200=0, "", J1875/C1875*1200), "")</f>
        <v>120.0709849157054</v>
      </c>
      <c r="L1875" t="s">
        <v>5224</v>
      </c>
      <c r="M1875" t="s">
        <v>5239</v>
      </c>
      <c r="N1875" t="s">
        <v>5229</v>
      </c>
      <c r="O1875" s="1" t="s">
        <v>5206</v>
      </c>
      <c r="P1875" t="s">
        <v>5234</v>
      </c>
      <c r="Q1875" t="s">
        <v>5699</v>
      </c>
      <c r="R1875" t="s">
        <v>5241</v>
      </c>
    </row>
    <row r="1876" spans="1:20" x14ac:dyDescent="0.25">
      <c r="A1876" t="s">
        <v>350</v>
      </c>
      <c r="B1876" t="s">
        <v>2472</v>
      </c>
      <c r="C1876">
        <v>1389</v>
      </c>
      <c r="D1876">
        <v>62.66</v>
      </c>
      <c r="E1876">
        <f>IFERROR(IF(D1876/C1876*1200=0, "", D1876/C1876*1200), "")</f>
        <v>54.133909287257019</v>
      </c>
      <c r="F1876">
        <v>62.66</v>
      </c>
      <c r="G1876">
        <f>IFERROR(IF(F1876/C1876*1200=0, "", F1876/C1876*1200), "")</f>
        <v>54.133909287257019</v>
      </c>
      <c r="H1876">
        <v>59.14</v>
      </c>
      <c r="I1876">
        <f>IFERROR(IF(H1876/C1876*1200=0, "", H1876/C1876*1200), "")</f>
        <v>51.09287257019438</v>
      </c>
      <c r="J1876">
        <v>162.08000000000001</v>
      </c>
      <c r="K1876">
        <f>IFERROR(IF(J1876/C1876*1200=0, "", J1876/C1876*1200), "")</f>
        <v>140.02591792656588</v>
      </c>
      <c r="L1876" t="s">
        <v>5224</v>
      </c>
      <c r="M1876" t="s">
        <v>5832</v>
      </c>
      <c r="N1876" t="s">
        <v>5508</v>
      </c>
      <c r="O1876" s="1" t="s">
        <v>7937</v>
      </c>
      <c r="P1876" t="s">
        <v>5234</v>
      </c>
      <c r="Q1876" t="s">
        <v>6460</v>
      </c>
      <c r="R1876" t="s">
        <v>5343</v>
      </c>
      <c r="S1876" t="s">
        <v>6129</v>
      </c>
      <c r="T1876" t="s">
        <v>5241</v>
      </c>
    </row>
    <row r="1877" spans="1:20" x14ac:dyDescent="0.25">
      <c r="A1877" t="s">
        <v>351</v>
      </c>
      <c r="B1877" t="s">
        <v>2472</v>
      </c>
      <c r="C1877">
        <v>1352.4</v>
      </c>
      <c r="D1877">
        <v>213.42</v>
      </c>
      <c r="E1877">
        <f>IFERROR(IF(D1877/C1877*1200=0, "", D1877/C1877*1200), "")</f>
        <v>189.37000887311444</v>
      </c>
      <c r="F1877">
        <v>270.74</v>
      </c>
      <c r="G1877">
        <f>IFERROR(IF(F1877/C1877*1200=0, "", F1877/C1877*1200), "")</f>
        <v>240.23070097604261</v>
      </c>
      <c r="H1877">
        <v>37.22</v>
      </c>
      <c r="I1877">
        <f>IFERROR(IF(H1877/C1877*1200=0, "", H1877/C1877*1200), "")</f>
        <v>33.025732031943207</v>
      </c>
      <c r="J1877">
        <v>161.49</v>
      </c>
      <c r="K1877">
        <f>IFERROR(IF(J1877/C1877*1200=0, "", J1877/C1877*1200), "")</f>
        <v>143.29192546583852</v>
      </c>
      <c r="L1877" t="s">
        <v>5224</v>
      </c>
      <c r="M1877" t="s">
        <v>5239</v>
      </c>
      <c r="N1877" t="s">
        <v>5229</v>
      </c>
      <c r="O1877" s="1" t="s">
        <v>5206</v>
      </c>
      <c r="P1877" t="s">
        <v>5234</v>
      </c>
      <c r="Q1877" t="s">
        <v>5699</v>
      </c>
      <c r="R1877" t="s">
        <v>5241</v>
      </c>
    </row>
    <row r="1878" spans="1:20" x14ac:dyDescent="0.25">
      <c r="A1878" t="s">
        <v>352</v>
      </c>
      <c r="B1878" t="s">
        <v>2473</v>
      </c>
      <c r="C1878">
        <v>1212.53</v>
      </c>
      <c r="D1878">
        <v>53.98</v>
      </c>
      <c r="E1878">
        <f>IFERROR(IF(D1878/C1878*1200=0, "", D1878/C1878*1200), "")</f>
        <v>53.422183368658914</v>
      </c>
      <c r="F1878">
        <v>108.26</v>
      </c>
      <c r="G1878">
        <f>IFERROR(IF(F1878/C1878*1200=0, "", F1878/C1878*1200), "")</f>
        <v>107.14126660783653</v>
      </c>
      <c r="H1878">
        <v>21.8</v>
      </c>
      <c r="I1878">
        <f>IFERROR(IF(H1878/C1878*1200=0, "", H1878/C1878*1200), "")</f>
        <v>21.574723924356512</v>
      </c>
      <c r="J1878">
        <v>81.42</v>
      </c>
      <c r="K1878">
        <f>IFERROR(IF(J1878/C1878*1200=0, "", J1878/C1878*1200), "")</f>
        <v>80.578624858766389</v>
      </c>
      <c r="L1878" t="s">
        <v>5224</v>
      </c>
      <c r="M1878" t="s">
        <v>5239</v>
      </c>
      <c r="N1878" t="s">
        <v>5229</v>
      </c>
      <c r="O1878" s="1" t="s">
        <v>5206</v>
      </c>
      <c r="P1878" t="s">
        <v>5234</v>
      </c>
      <c r="Q1878" t="s">
        <v>6042</v>
      </c>
      <c r="R1878" t="s">
        <v>5241</v>
      </c>
    </row>
    <row r="1879" spans="1:20" x14ac:dyDescent="0.25">
      <c r="A1879" t="s">
        <v>353</v>
      </c>
      <c r="B1879" t="s">
        <v>2473</v>
      </c>
      <c r="C1879">
        <v>1050.0999999999999</v>
      </c>
      <c r="D1879">
        <v>66.77</v>
      </c>
      <c r="E1879">
        <f>IFERROR(IF(D1879/C1879*1200=0, "", D1879/C1879*1200), "")</f>
        <v>76.301304637653573</v>
      </c>
      <c r="F1879">
        <v>66.77</v>
      </c>
      <c r="G1879">
        <f>IFERROR(IF(F1879/C1879*1200=0, "", F1879/C1879*1200), "")</f>
        <v>76.301304637653573</v>
      </c>
      <c r="H1879">
        <v>17.55</v>
      </c>
      <c r="I1879">
        <f>IFERROR(IF(H1879/C1879*1200=0, "", H1879/C1879*1200), "")</f>
        <v>20.055232834968098</v>
      </c>
      <c r="J1879">
        <v>58.03</v>
      </c>
      <c r="K1879">
        <f>IFERROR(IF(J1879/C1879*1200=0, "", J1879/C1879*1200), "")</f>
        <v>66.313684411008481</v>
      </c>
      <c r="L1879" t="s">
        <v>5224</v>
      </c>
      <c r="M1879" t="s">
        <v>5832</v>
      </c>
      <c r="N1879" t="s">
        <v>5508</v>
      </c>
      <c r="O1879" s="1" t="s">
        <v>7937</v>
      </c>
      <c r="P1879" t="s">
        <v>5234</v>
      </c>
      <c r="Q1879" t="s">
        <v>5871</v>
      </c>
      <c r="R1879" t="s">
        <v>5438</v>
      </c>
      <c r="S1879" t="s">
        <v>5282</v>
      </c>
      <c r="T1879" t="s">
        <v>5241</v>
      </c>
    </row>
    <row r="1880" spans="1:20" x14ac:dyDescent="0.25">
      <c r="A1880" t="s">
        <v>354</v>
      </c>
      <c r="B1880" t="s">
        <v>2473</v>
      </c>
      <c r="C1880">
        <v>1209</v>
      </c>
      <c r="D1880">
        <v>163.44</v>
      </c>
      <c r="E1880">
        <f>IFERROR(IF(D1880/C1880*1200=0, "", D1880/C1880*1200), "")</f>
        <v>162.22332506203472</v>
      </c>
      <c r="F1880">
        <v>197.68</v>
      </c>
      <c r="G1880">
        <f>IFERROR(IF(F1880/C1880*1200=0, "", F1880/C1880*1200), "")</f>
        <v>196.20843672456576</v>
      </c>
      <c r="H1880">
        <v>34.69</v>
      </c>
      <c r="I1880">
        <f>IFERROR(IF(H1880/C1880*1200=0, "", H1880/C1880*1200), "")</f>
        <v>34.431761786600497</v>
      </c>
      <c r="J1880">
        <v>12.5</v>
      </c>
      <c r="K1880">
        <f>IFERROR(IF(J1880/C1880*1200=0, "", J1880/C1880*1200), "")</f>
        <v>12.406947890818859</v>
      </c>
      <c r="L1880" t="s">
        <v>5224</v>
      </c>
      <c r="M1880" t="s">
        <v>5239</v>
      </c>
      <c r="N1880" t="s">
        <v>5229</v>
      </c>
      <c r="O1880" s="1" t="s">
        <v>5206</v>
      </c>
      <c r="P1880" t="s">
        <v>5234</v>
      </c>
      <c r="Q1880" t="s">
        <v>5491</v>
      </c>
      <c r="R1880" t="s">
        <v>5241</v>
      </c>
    </row>
    <row r="1881" spans="1:20" x14ac:dyDescent="0.25">
      <c r="A1881" t="s">
        <v>355</v>
      </c>
      <c r="B1881" t="s">
        <v>2473</v>
      </c>
      <c r="C1881">
        <v>1102.5</v>
      </c>
      <c r="D1881">
        <v>81.819999999999993</v>
      </c>
      <c r="E1881">
        <f>IFERROR(IF(D1881/C1881*1200=0, "", D1881/C1881*1200), "")</f>
        <v>89.05578231292516</v>
      </c>
      <c r="F1881">
        <v>81.819999999999993</v>
      </c>
      <c r="G1881">
        <f>IFERROR(IF(F1881/C1881*1200=0, "", F1881/C1881*1200), "")</f>
        <v>89.05578231292516</v>
      </c>
      <c r="H1881">
        <v>47.87</v>
      </c>
      <c r="I1881">
        <f>IFERROR(IF(H1881/C1881*1200=0, "", H1881/C1881*1200), "")</f>
        <v>52.103401360544218</v>
      </c>
      <c r="J1881">
        <v>65.849999999999994</v>
      </c>
      <c r="K1881">
        <f>IFERROR(IF(J1881/C1881*1200=0, "", J1881/C1881*1200), "")</f>
        <v>71.673469387755091</v>
      </c>
      <c r="L1881" t="s">
        <v>5224</v>
      </c>
      <c r="M1881" t="s">
        <v>5832</v>
      </c>
      <c r="N1881" t="s">
        <v>5508</v>
      </c>
      <c r="O1881" s="1" t="s">
        <v>7937</v>
      </c>
      <c r="P1881" t="s">
        <v>5234</v>
      </c>
      <c r="Q1881" t="s">
        <v>5773</v>
      </c>
      <c r="R1881" t="s">
        <v>5438</v>
      </c>
      <c r="S1881" t="s">
        <v>5282</v>
      </c>
      <c r="T1881" t="s">
        <v>5241</v>
      </c>
    </row>
    <row r="1882" spans="1:20" x14ac:dyDescent="0.25">
      <c r="A1882" t="s">
        <v>356</v>
      </c>
      <c r="B1882" t="s">
        <v>2473</v>
      </c>
      <c r="C1882">
        <v>1190.4000000000001</v>
      </c>
      <c r="D1882">
        <v>87.27</v>
      </c>
      <c r="E1882">
        <f>IFERROR(IF(D1882/C1882*1200=0, "", D1882/C1882*1200), "")</f>
        <v>87.973790322580641</v>
      </c>
      <c r="F1882">
        <v>114.8</v>
      </c>
      <c r="G1882">
        <f>IFERROR(IF(F1882/C1882*1200=0, "", F1882/C1882*1200), "")</f>
        <v>115.72580645161288</v>
      </c>
      <c r="H1882">
        <v>24.9</v>
      </c>
      <c r="I1882">
        <f>IFERROR(IF(H1882/C1882*1200=0, "", H1882/C1882*1200), "")</f>
        <v>25.1008064516129</v>
      </c>
      <c r="J1882">
        <v>7.03</v>
      </c>
      <c r="K1882">
        <f>IFERROR(IF(J1882/C1882*1200=0, "", J1882/C1882*1200), "")</f>
        <v>7.0866935483870961</v>
      </c>
      <c r="L1882" t="s">
        <v>5224</v>
      </c>
      <c r="M1882" t="s">
        <v>5239</v>
      </c>
      <c r="N1882" t="s">
        <v>5229</v>
      </c>
      <c r="O1882" s="1" t="s">
        <v>5206</v>
      </c>
      <c r="P1882" t="s">
        <v>5234</v>
      </c>
      <c r="Q1882" t="s">
        <v>5930</v>
      </c>
      <c r="R1882" t="s">
        <v>5241</v>
      </c>
    </row>
    <row r="1883" spans="1:20" x14ac:dyDescent="0.25">
      <c r="A1883" t="s">
        <v>357</v>
      </c>
      <c r="B1883" t="s">
        <v>2473</v>
      </c>
      <c r="C1883">
        <v>903.90000000000009</v>
      </c>
      <c r="D1883">
        <v>134.26</v>
      </c>
      <c r="E1883">
        <f>IFERROR(IF(D1883/C1883*1200=0, "", D1883/C1883*1200), "")</f>
        <v>178.24095585794885</v>
      </c>
      <c r="F1883">
        <v>134.26</v>
      </c>
      <c r="G1883">
        <f>IFERROR(IF(F1883/C1883*1200=0, "", F1883/C1883*1200), "")</f>
        <v>178.24095585794885</v>
      </c>
      <c r="H1883">
        <v>34.22</v>
      </c>
      <c r="I1883">
        <f>IFERROR(IF(H1883/C1883*1200=0, "", H1883/C1883*1200), "")</f>
        <v>45.429804181878517</v>
      </c>
      <c r="J1883">
        <v>74.48</v>
      </c>
      <c r="K1883">
        <f>IFERROR(IF(J1883/C1883*1200=0, "", J1883/C1883*1200), "")</f>
        <v>98.878194490540977</v>
      </c>
      <c r="L1883" t="s">
        <v>5224</v>
      </c>
      <c r="M1883" t="s">
        <v>5832</v>
      </c>
      <c r="N1883" t="s">
        <v>5508</v>
      </c>
      <c r="O1883" s="1" t="s">
        <v>7937</v>
      </c>
      <c r="P1883" t="s">
        <v>5234</v>
      </c>
      <c r="Q1883" t="s">
        <v>6461</v>
      </c>
      <c r="R1883" t="s">
        <v>5573</v>
      </c>
      <c r="S1883" t="s">
        <v>6462</v>
      </c>
      <c r="T1883" t="s">
        <v>5241</v>
      </c>
    </row>
    <row r="1884" spans="1:20" x14ac:dyDescent="0.25">
      <c r="A1884" t="s">
        <v>358</v>
      </c>
      <c r="B1884" t="s">
        <v>2473</v>
      </c>
      <c r="C1884">
        <v>1131.9599999999998</v>
      </c>
      <c r="D1884">
        <v>66.14</v>
      </c>
      <c r="E1884">
        <f>IFERROR(IF(D1884/C1884*1200=0, "", D1884/C1884*1200), "")</f>
        <v>70.115551786282211</v>
      </c>
      <c r="F1884">
        <v>117.21</v>
      </c>
      <c r="G1884">
        <f>IFERROR(IF(F1884/C1884*1200=0, "", F1884/C1884*1200), "")</f>
        <v>124.25527403795188</v>
      </c>
      <c r="H1884">
        <v>21.11</v>
      </c>
      <c r="I1884">
        <f>IFERROR(IF(H1884/C1884*1200=0, "", H1884/C1884*1200), "")</f>
        <v>22.378882646029897</v>
      </c>
      <c r="J1884">
        <v>91.37</v>
      </c>
      <c r="K1884">
        <f>IFERROR(IF(J1884/C1884*1200=0, "", J1884/C1884*1200), "")</f>
        <v>96.862079932153094</v>
      </c>
      <c r="L1884" t="s">
        <v>5224</v>
      </c>
      <c r="M1884" t="s">
        <v>5239</v>
      </c>
      <c r="N1884" t="s">
        <v>5229</v>
      </c>
      <c r="O1884" s="1" t="s">
        <v>5206</v>
      </c>
      <c r="P1884" t="s">
        <v>5234</v>
      </c>
      <c r="Q1884" t="s">
        <v>6408</v>
      </c>
      <c r="R1884" t="s">
        <v>5241</v>
      </c>
    </row>
    <row r="1885" spans="1:20" x14ac:dyDescent="0.25">
      <c r="A1885" t="s">
        <v>359</v>
      </c>
      <c r="B1885" t="s">
        <v>2473</v>
      </c>
      <c r="C1885">
        <v>1190.9000000000001</v>
      </c>
      <c r="D1885">
        <v>84.07</v>
      </c>
      <c r="E1885">
        <f>IFERROR(IF(D1885/C1885*1200=0, "", D1885/C1885*1200), "")</f>
        <v>84.712402384751016</v>
      </c>
      <c r="F1885">
        <v>84.07</v>
      </c>
      <c r="G1885">
        <f>IFERROR(IF(F1885/C1885*1200=0, "", F1885/C1885*1200), "")</f>
        <v>84.712402384751016</v>
      </c>
      <c r="H1885">
        <v>12.41</v>
      </c>
      <c r="I1885">
        <f>IFERROR(IF(H1885/C1885*1200=0, "", H1885/C1885*1200), "")</f>
        <v>12.504828281131916</v>
      </c>
      <c r="J1885">
        <v>28.46</v>
      </c>
      <c r="K1885">
        <f>IFERROR(IF(J1885/C1885*1200=0, "", J1885/C1885*1200), "")</f>
        <v>28.677470820387942</v>
      </c>
      <c r="L1885" t="s">
        <v>5224</v>
      </c>
      <c r="M1885" t="s">
        <v>5832</v>
      </c>
      <c r="N1885" t="s">
        <v>5508</v>
      </c>
      <c r="O1885" s="1" t="s">
        <v>7937</v>
      </c>
      <c r="P1885" t="s">
        <v>5234</v>
      </c>
      <c r="Q1885" t="s">
        <v>6463</v>
      </c>
      <c r="R1885" t="s">
        <v>5573</v>
      </c>
      <c r="S1885" t="s">
        <v>5823</v>
      </c>
      <c r="T1885" t="s">
        <v>5241</v>
      </c>
    </row>
    <row r="1886" spans="1:20" x14ac:dyDescent="0.25">
      <c r="A1886" t="s">
        <v>360</v>
      </c>
      <c r="B1886" t="s">
        <v>2473</v>
      </c>
      <c r="C1886">
        <v>1272.49</v>
      </c>
      <c r="D1886">
        <v>67.73</v>
      </c>
      <c r="E1886">
        <f>IFERROR(IF(D1886/C1886*1200=0, "", D1886/C1886*1200), "")</f>
        <v>63.871621780917728</v>
      </c>
      <c r="F1886">
        <v>110.69</v>
      </c>
      <c r="G1886">
        <f>IFERROR(IF(F1886/C1886*1200=0, "", F1886/C1886*1200), "")</f>
        <v>104.38431736202249</v>
      </c>
      <c r="H1886">
        <v>32.83</v>
      </c>
      <c r="I1886">
        <f>IFERROR(IF(H1886/C1886*1200=0, "", H1886/C1886*1200), "")</f>
        <v>30.959771786025822</v>
      </c>
      <c r="J1886">
        <v>125.6</v>
      </c>
      <c r="K1886">
        <f>IFERROR(IF(J1886/C1886*1200=0, "", J1886/C1886*1200), "")</f>
        <v>118.44493866356513</v>
      </c>
      <c r="L1886" t="s">
        <v>5224</v>
      </c>
      <c r="M1886" t="s">
        <v>5239</v>
      </c>
      <c r="N1886" t="s">
        <v>5229</v>
      </c>
      <c r="O1886" s="1" t="s">
        <v>5206</v>
      </c>
      <c r="P1886" t="s">
        <v>5234</v>
      </c>
      <c r="Q1886" t="s">
        <v>5372</v>
      </c>
      <c r="R1886" t="s">
        <v>5241</v>
      </c>
    </row>
    <row r="1887" spans="1:20" x14ac:dyDescent="0.25">
      <c r="A1887" t="s">
        <v>361</v>
      </c>
      <c r="B1887" t="s">
        <v>2474</v>
      </c>
      <c r="C1887">
        <v>1234.7</v>
      </c>
      <c r="D1887">
        <v>148.22999999999999</v>
      </c>
      <c r="E1887">
        <f>IFERROR(IF(D1887/C1887*1200=0, "", D1887/C1887*1200), "")</f>
        <v>144.06414513647039</v>
      </c>
      <c r="F1887">
        <v>148.22999999999999</v>
      </c>
      <c r="G1887">
        <f>IFERROR(IF(F1887/C1887*1200=0, "", F1887/C1887*1200), "")</f>
        <v>144.06414513647039</v>
      </c>
      <c r="H1887">
        <v>18.05</v>
      </c>
      <c r="I1887">
        <f>IFERROR(IF(H1887/C1887*1200=0, "", H1887/C1887*1200), "")</f>
        <v>17.542722928646633</v>
      </c>
      <c r="J1887">
        <v>57.46</v>
      </c>
      <c r="K1887">
        <f>IFERROR(IF(J1887/C1887*1200=0, "", J1887/C1887*1200), "")</f>
        <v>55.845144569531058</v>
      </c>
      <c r="L1887" t="s">
        <v>5224</v>
      </c>
      <c r="M1887" t="s">
        <v>5832</v>
      </c>
      <c r="N1887" t="s">
        <v>5508</v>
      </c>
      <c r="O1887" s="1" t="s">
        <v>7937</v>
      </c>
      <c r="P1887" t="s">
        <v>5234</v>
      </c>
      <c r="Q1887" t="s">
        <v>5962</v>
      </c>
      <c r="R1887" t="s">
        <v>5454</v>
      </c>
      <c r="S1887" t="s">
        <v>5377</v>
      </c>
      <c r="T1887" t="s">
        <v>5241</v>
      </c>
    </row>
    <row r="1888" spans="1:20" x14ac:dyDescent="0.25">
      <c r="A1888" t="s">
        <v>362</v>
      </c>
      <c r="B1888" t="s">
        <v>2474</v>
      </c>
      <c r="C1888">
        <v>1293.0399999999997</v>
      </c>
      <c r="D1888">
        <v>74.83</v>
      </c>
      <c r="E1888">
        <f>IFERROR(IF(D1888/C1888*1200=0, "", D1888/C1888*1200), "")</f>
        <v>69.445647466435702</v>
      </c>
      <c r="F1888">
        <v>146.58000000000001</v>
      </c>
      <c r="G1888">
        <f>IFERROR(IF(F1888/C1888*1200=0, "", F1888/C1888*1200), "")</f>
        <v>136.03291468168041</v>
      </c>
      <c r="H1888">
        <v>18.16</v>
      </c>
      <c r="I1888">
        <f>IFERROR(IF(H1888/C1888*1200=0, "", H1888/C1888*1200), "")</f>
        <v>16.853306935593643</v>
      </c>
      <c r="J1888">
        <v>75.72</v>
      </c>
      <c r="K1888">
        <f>IFERROR(IF(J1888/C1888*1200=0, "", J1888/C1888*1200), "")</f>
        <v>70.271607993565567</v>
      </c>
      <c r="L1888" t="s">
        <v>5224</v>
      </c>
      <c r="M1888" t="s">
        <v>5239</v>
      </c>
      <c r="N1888" t="s">
        <v>5229</v>
      </c>
      <c r="O1888" s="1" t="s">
        <v>5206</v>
      </c>
      <c r="P1888" t="s">
        <v>5234</v>
      </c>
      <c r="Q1888" t="s">
        <v>5744</v>
      </c>
      <c r="R1888" t="s">
        <v>5241</v>
      </c>
    </row>
    <row r="1889" spans="1:20" x14ac:dyDescent="0.25">
      <c r="A1889" t="s">
        <v>363</v>
      </c>
      <c r="B1889" t="s">
        <v>2474</v>
      </c>
      <c r="C1889">
        <v>1296.3</v>
      </c>
      <c r="D1889">
        <v>44.91</v>
      </c>
      <c r="E1889">
        <f>IFERROR(IF(D1889/C1889*1200=0, "", D1889/C1889*1200), "")</f>
        <v>41.573709789400603</v>
      </c>
      <c r="F1889">
        <v>44.91</v>
      </c>
      <c r="G1889">
        <f>IFERROR(IF(F1889/C1889*1200=0, "", F1889/C1889*1200), "")</f>
        <v>41.573709789400603</v>
      </c>
      <c r="H1889">
        <v>33.659999999999997</v>
      </c>
      <c r="I1889">
        <f>IFERROR(IF(H1889/C1889*1200=0, "", H1889/C1889*1200), "")</f>
        <v>31.159453830131913</v>
      </c>
      <c r="J1889">
        <v>103.15</v>
      </c>
      <c r="K1889">
        <f>IFERROR(IF(J1889/C1889*1200=0, "", J1889/C1889*1200), "")</f>
        <v>95.487155750983575</v>
      </c>
      <c r="L1889" t="s">
        <v>5224</v>
      </c>
      <c r="M1889" t="s">
        <v>5832</v>
      </c>
      <c r="N1889" t="s">
        <v>5508</v>
      </c>
      <c r="O1889" s="1" t="s">
        <v>7937</v>
      </c>
      <c r="P1889" t="s">
        <v>5234</v>
      </c>
      <c r="Q1889" t="s">
        <v>6464</v>
      </c>
      <c r="R1889" t="s">
        <v>6253</v>
      </c>
      <c r="S1889" t="s">
        <v>6415</v>
      </c>
      <c r="T1889" t="s">
        <v>5241</v>
      </c>
    </row>
    <row r="1890" spans="1:20" x14ac:dyDescent="0.25">
      <c r="A1890" t="s">
        <v>364</v>
      </c>
      <c r="B1890" t="s">
        <v>2474</v>
      </c>
      <c r="C1890">
        <v>1314.6399999999999</v>
      </c>
      <c r="D1890">
        <v>51.27</v>
      </c>
      <c r="E1890">
        <f>IFERROR(IF(D1890/C1890*1200=0, "", D1890/C1890*1200), "")</f>
        <v>46.79912371447697</v>
      </c>
      <c r="F1890">
        <v>104.32</v>
      </c>
      <c r="G1890">
        <f>IFERROR(IF(F1890/C1890*1200=0, "", F1890/C1890*1200), "")</f>
        <v>95.223026836244145</v>
      </c>
      <c r="H1890">
        <v>14.87</v>
      </c>
      <c r="I1890">
        <f>IFERROR(IF(H1890/C1890*1200=0, "", H1890/C1890*1200), "")</f>
        <v>13.573297632812025</v>
      </c>
      <c r="J1890">
        <v>52.8</v>
      </c>
      <c r="K1890">
        <f>IFERROR(IF(J1890/C1890*1200=0, "", J1890/C1890*1200), "")</f>
        <v>48.195703766810688</v>
      </c>
      <c r="L1890" t="s">
        <v>5224</v>
      </c>
      <c r="M1890" t="s">
        <v>5239</v>
      </c>
      <c r="N1890" t="s">
        <v>5229</v>
      </c>
      <c r="O1890" s="1" t="s">
        <v>5206</v>
      </c>
      <c r="P1890" t="s">
        <v>5234</v>
      </c>
      <c r="Q1890" t="s">
        <v>5385</v>
      </c>
      <c r="R1890" t="s">
        <v>5241</v>
      </c>
    </row>
    <row r="1891" spans="1:20" x14ac:dyDescent="0.25">
      <c r="A1891" t="s">
        <v>365</v>
      </c>
      <c r="B1891" t="s">
        <v>2474</v>
      </c>
      <c r="C1891">
        <v>1341.9</v>
      </c>
      <c r="D1891">
        <v>117.15</v>
      </c>
      <c r="E1891">
        <f>IFERROR(IF(D1891/C1891*1200=0, "", D1891/C1891*1200), "")</f>
        <v>104.76190476190476</v>
      </c>
      <c r="F1891">
        <v>117.15</v>
      </c>
      <c r="G1891">
        <f>IFERROR(IF(F1891/C1891*1200=0, "", F1891/C1891*1200), "")</f>
        <v>104.76190476190476</v>
      </c>
      <c r="H1891">
        <v>62.06</v>
      </c>
      <c r="I1891">
        <f>IFERROR(IF(H1891/C1891*1200=0, "", H1891/C1891*1200), "")</f>
        <v>55.497429018555778</v>
      </c>
      <c r="J1891">
        <v>165.75</v>
      </c>
      <c r="K1891">
        <f>IFERROR(IF(J1891/C1891*1200=0, "", J1891/C1891*1200), "")</f>
        <v>148.22266934942991</v>
      </c>
      <c r="L1891" t="s">
        <v>5224</v>
      </c>
      <c r="M1891" t="s">
        <v>5832</v>
      </c>
      <c r="N1891" t="s">
        <v>5508</v>
      </c>
      <c r="O1891" s="1" t="s">
        <v>7937</v>
      </c>
      <c r="P1891" t="s">
        <v>5234</v>
      </c>
      <c r="Q1891" t="s">
        <v>6032</v>
      </c>
      <c r="R1891" t="s">
        <v>6054</v>
      </c>
      <c r="S1891" t="s">
        <v>6465</v>
      </c>
      <c r="T1891" t="s">
        <v>5241</v>
      </c>
    </row>
    <row r="1892" spans="1:20" x14ac:dyDescent="0.25">
      <c r="A1892" t="s">
        <v>366</v>
      </c>
      <c r="B1892" t="s">
        <v>2474</v>
      </c>
      <c r="C1892">
        <v>1287.3</v>
      </c>
      <c r="D1892">
        <v>75.25</v>
      </c>
      <c r="E1892">
        <f>IFERROR(IF(D1892/C1892*1200=0, "", D1892/C1892*1200), "")</f>
        <v>70.146818923327899</v>
      </c>
      <c r="F1892">
        <v>141.12</v>
      </c>
      <c r="G1892">
        <f>IFERROR(IF(F1892/C1892*1200=0, "", F1892/C1892*1200), "")</f>
        <v>131.54975530179448</v>
      </c>
      <c r="H1892">
        <v>20.63</v>
      </c>
      <c r="I1892">
        <f>IFERROR(IF(H1892/C1892*1200=0, "", H1892/C1892*1200), "")</f>
        <v>19.23094849685388</v>
      </c>
      <c r="J1892">
        <v>61.63</v>
      </c>
      <c r="K1892">
        <f>IFERROR(IF(J1892/C1892*1200=0, "", J1892/C1892*1200), "")</f>
        <v>57.450477744115595</v>
      </c>
      <c r="L1892" t="s">
        <v>5224</v>
      </c>
      <c r="M1892" t="s">
        <v>5239</v>
      </c>
      <c r="N1892" t="s">
        <v>5229</v>
      </c>
      <c r="O1892" s="1" t="s">
        <v>5206</v>
      </c>
      <c r="P1892" t="s">
        <v>5234</v>
      </c>
      <c r="Q1892" t="s">
        <v>5385</v>
      </c>
      <c r="R1892" t="s">
        <v>5241</v>
      </c>
    </row>
    <row r="1893" spans="1:20" x14ac:dyDescent="0.25">
      <c r="A1893" t="s">
        <v>367</v>
      </c>
      <c r="B1893" t="s">
        <v>2474</v>
      </c>
      <c r="C1893">
        <v>1058.1100000000001</v>
      </c>
      <c r="D1893">
        <v>41.83</v>
      </c>
      <c r="E1893">
        <f>IFERROR(IF(D1893/C1893*1200=0, "", D1893/C1893*1200), "")</f>
        <v>47.439302151950166</v>
      </c>
      <c r="F1893">
        <v>85.4</v>
      </c>
      <c r="G1893">
        <f>IFERROR(IF(F1893/C1893*1200=0, "", F1893/C1893*1200), "")</f>
        <v>96.851934108930067</v>
      </c>
      <c r="H1893">
        <v>19.8</v>
      </c>
      <c r="I1893">
        <f>IFERROR(IF(H1893/C1893*1200=0, "", H1893/C1893*1200), "")</f>
        <v>22.455132264131326</v>
      </c>
      <c r="J1893">
        <v>52.66</v>
      </c>
      <c r="K1893">
        <f>IFERROR(IF(J1893/C1893*1200=0, "", J1893/C1893*1200), "")</f>
        <v>59.721579041876545</v>
      </c>
      <c r="L1893" t="s">
        <v>5224</v>
      </c>
      <c r="M1893" t="s">
        <v>5239</v>
      </c>
      <c r="N1893" t="s">
        <v>5229</v>
      </c>
      <c r="O1893" s="1" t="s">
        <v>5206</v>
      </c>
      <c r="P1893" t="s">
        <v>5234</v>
      </c>
      <c r="Q1893" t="s">
        <v>6466</v>
      </c>
      <c r="R1893" t="s">
        <v>5241</v>
      </c>
    </row>
    <row r="1894" spans="1:20" x14ac:dyDescent="0.25">
      <c r="A1894" t="s">
        <v>368</v>
      </c>
      <c r="B1894" t="s">
        <v>2474</v>
      </c>
      <c r="C1894">
        <v>1208.6000000000001</v>
      </c>
      <c r="D1894">
        <v>149.59</v>
      </c>
      <c r="E1894">
        <f>IFERROR(IF(D1894/C1894*1200=0, "", D1894/C1894*1200), "")</f>
        <v>148.52556677147112</v>
      </c>
      <c r="F1894">
        <v>149.59</v>
      </c>
      <c r="G1894">
        <f>IFERROR(IF(F1894/C1894*1200=0, "", F1894/C1894*1200), "")</f>
        <v>148.52556677147112</v>
      </c>
      <c r="H1894">
        <v>15.16</v>
      </c>
      <c r="I1894">
        <f>IFERROR(IF(H1894/C1894*1200=0, "", H1894/C1894*1200), "")</f>
        <v>15.052126427271221</v>
      </c>
      <c r="J1894">
        <v>62.6</v>
      </c>
      <c r="K1894">
        <f>IFERROR(IF(J1894/C1894*1200=0, "", J1894/C1894*1200), "")</f>
        <v>62.154558993877203</v>
      </c>
      <c r="L1894" t="s">
        <v>5224</v>
      </c>
      <c r="M1894" t="s">
        <v>5832</v>
      </c>
      <c r="N1894" t="s">
        <v>5508</v>
      </c>
      <c r="O1894" s="1" t="s">
        <v>7937</v>
      </c>
      <c r="P1894" t="s">
        <v>5234</v>
      </c>
      <c r="Q1894" t="s">
        <v>6467</v>
      </c>
      <c r="R1894" t="s">
        <v>5510</v>
      </c>
      <c r="S1894" t="s">
        <v>6468</v>
      </c>
      <c r="T1894" t="s">
        <v>5241</v>
      </c>
    </row>
    <row r="1895" spans="1:20" x14ac:dyDescent="0.25">
      <c r="A1895" t="s">
        <v>369</v>
      </c>
      <c r="B1895" t="s">
        <v>2474</v>
      </c>
      <c r="C1895">
        <v>1288.3699999999999</v>
      </c>
      <c r="D1895">
        <v>53.1</v>
      </c>
      <c r="E1895">
        <f>IFERROR(IF(D1895/C1895*1200=0, "", D1895/C1895*1200), "")</f>
        <v>49.457842079526856</v>
      </c>
      <c r="F1895">
        <v>104.65</v>
      </c>
      <c r="G1895">
        <f>IFERROR(IF(F1895/C1895*1200=0, "", F1895/C1895*1200), "")</f>
        <v>97.471999503248298</v>
      </c>
      <c r="H1895">
        <v>9.08</v>
      </c>
      <c r="I1895">
        <f>IFERROR(IF(H1895/C1895*1200=0, "", H1895/C1895*1200), "")</f>
        <v>8.4571978546535558</v>
      </c>
      <c r="J1895">
        <v>30.6</v>
      </c>
      <c r="K1895">
        <f>IFERROR(IF(J1895/C1895*1200=0, "", J1895/C1895*1200), "")</f>
        <v>28.501129333964624</v>
      </c>
      <c r="L1895" t="s">
        <v>5224</v>
      </c>
      <c r="M1895" t="s">
        <v>5239</v>
      </c>
      <c r="N1895" t="s">
        <v>5229</v>
      </c>
      <c r="O1895" s="1" t="s">
        <v>5206</v>
      </c>
      <c r="P1895" t="s">
        <v>5234</v>
      </c>
      <c r="Q1895" t="s">
        <v>6469</v>
      </c>
      <c r="R1895" t="s">
        <v>5241</v>
      </c>
    </row>
    <row r="1896" spans="1:20" x14ac:dyDescent="0.25">
      <c r="A1896" t="s">
        <v>370</v>
      </c>
      <c r="B1896" t="s">
        <v>2475</v>
      </c>
      <c r="C1896">
        <v>1265.29</v>
      </c>
      <c r="D1896">
        <v>32.44</v>
      </c>
      <c r="E1896">
        <f>IFERROR(IF(D1896/C1896*1200=0, "", D1896/C1896*1200), "")</f>
        <v>30.766069438626719</v>
      </c>
      <c r="F1896">
        <v>41.4</v>
      </c>
      <c r="G1896">
        <f>IFERROR(IF(F1896/C1896*1200=0, "", F1896/C1896*1200), "")</f>
        <v>39.263726102316468</v>
      </c>
      <c r="H1896">
        <v>11.34</v>
      </c>
      <c r="I1896">
        <f>IFERROR(IF(H1896/C1896*1200=0, "", H1896/C1896*1200), "")</f>
        <v>10.754846714982335</v>
      </c>
      <c r="J1896">
        <v>41.03</v>
      </c>
      <c r="K1896">
        <f>IFERROR(IF(J1896/C1896*1200=0, "", J1896/C1896*1200), "")</f>
        <v>38.912818405266783</v>
      </c>
      <c r="L1896" t="s">
        <v>5224</v>
      </c>
      <c r="M1896" t="s">
        <v>5239</v>
      </c>
      <c r="N1896" t="s">
        <v>5229</v>
      </c>
      <c r="O1896" s="1" t="s">
        <v>5206</v>
      </c>
      <c r="P1896" t="s">
        <v>5234</v>
      </c>
      <c r="Q1896" t="s">
        <v>5853</v>
      </c>
      <c r="R1896" t="s">
        <v>5241</v>
      </c>
    </row>
    <row r="1897" spans="1:20" x14ac:dyDescent="0.25">
      <c r="A1897" t="s">
        <v>371</v>
      </c>
      <c r="B1897" t="s">
        <v>2475</v>
      </c>
      <c r="C1897">
        <v>1285.6199999999999</v>
      </c>
      <c r="D1897">
        <v>45.21</v>
      </c>
      <c r="E1897">
        <f>IFERROR(IF(D1897/C1897*1200=0, "", D1897/C1897*1200), "")</f>
        <v>42.199094600270691</v>
      </c>
      <c r="F1897">
        <v>67.27</v>
      </c>
      <c r="G1897">
        <f>IFERROR(IF(F1897/C1897*1200=0, "", F1897/C1897*1200), "")</f>
        <v>62.789937928781448</v>
      </c>
      <c r="H1897">
        <v>20.149999999999999</v>
      </c>
      <c r="I1897">
        <f>IFERROR(IF(H1897/C1897*1200=0, "", H1897/C1897*1200), "")</f>
        <v>18.808045923367715</v>
      </c>
      <c r="J1897">
        <v>103.71</v>
      </c>
      <c r="K1897">
        <f>IFERROR(IF(J1897/C1897*1200=0, "", J1897/C1897*1200), "")</f>
        <v>96.803098893918886</v>
      </c>
      <c r="L1897" t="s">
        <v>5224</v>
      </c>
      <c r="M1897" t="s">
        <v>5239</v>
      </c>
      <c r="N1897" t="s">
        <v>5229</v>
      </c>
      <c r="O1897" s="1" t="s">
        <v>5206</v>
      </c>
      <c r="P1897" t="s">
        <v>5234</v>
      </c>
      <c r="Q1897" t="s">
        <v>5687</v>
      </c>
      <c r="R1897" t="s">
        <v>5241</v>
      </c>
    </row>
    <row r="1898" spans="1:20" x14ac:dyDescent="0.25">
      <c r="A1898" t="s">
        <v>372</v>
      </c>
      <c r="B1898" t="s">
        <v>2475</v>
      </c>
      <c r="C1898">
        <v>1260.4000000000001</v>
      </c>
      <c r="D1898">
        <v>223.22</v>
      </c>
      <c r="E1898">
        <f>IFERROR(IF(D1898/C1898*1200=0, "", D1898/C1898*1200), "")</f>
        <v>212.52300856870835</v>
      </c>
      <c r="F1898">
        <v>223.22</v>
      </c>
      <c r="G1898">
        <f>IFERROR(IF(F1898/C1898*1200=0, "", F1898/C1898*1200), "")</f>
        <v>212.52300856870835</v>
      </c>
      <c r="H1898">
        <v>77.680000000000007</v>
      </c>
      <c r="I1898">
        <f>IFERROR(IF(H1898/C1898*1200=0, "", H1898/C1898*1200), "")</f>
        <v>73.957473817835606</v>
      </c>
      <c r="J1898">
        <v>203.25</v>
      </c>
      <c r="K1898">
        <f>IFERROR(IF(J1898/C1898*1200=0, "", J1898/C1898*1200), "")</f>
        <v>193.50999682640432</v>
      </c>
      <c r="L1898" t="s">
        <v>5224</v>
      </c>
      <c r="M1898" t="s">
        <v>5832</v>
      </c>
      <c r="N1898" t="s">
        <v>5508</v>
      </c>
      <c r="O1898" s="1" t="s">
        <v>7937</v>
      </c>
      <c r="P1898" t="s">
        <v>5234</v>
      </c>
      <c r="Q1898" t="s">
        <v>6470</v>
      </c>
      <c r="R1898" t="s">
        <v>6251</v>
      </c>
      <c r="S1898" t="s">
        <v>5560</v>
      </c>
      <c r="T1898" t="s">
        <v>5241</v>
      </c>
    </row>
    <row r="1899" spans="1:20" x14ac:dyDescent="0.25">
      <c r="A1899" t="s">
        <v>6471</v>
      </c>
      <c r="B1899" t="s">
        <v>2475</v>
      </c>
      <c r="C1899">
        <v>1350.3000000000002</v>
      </c>
      <c r="D1899">
        <v>134.79</v>
      </c>
      <c r="E1899">
        <f>IFERROR(IF(D1899/C1899*1200=0, "", D1899/C1899*1200), "")</f>
        <v>119.78671406354141</v>
      </c>
      <c r="F1899">
        <v>134.79</v>
      </c>
      <c r="G1899">
        <f>IFERROR(IF(F1899/C1899*1200=0, "", F1899/C1899*1200), "")</f>
        <v>119.78671406354141</v>
      </c>
      <c r="H1899">
        <v>62.66</v>
      </c>
      <c r="I1899">
        <f>IFERROR(IF(H1899/C1899*1200=0, "", H1899/C1899*1200), "")</f>
        <v>55.685403243723606</v>
      </c>
      <c r="J1899">
        <v>166.9</v>
      </c>
      <c r="K1899">
        <f>IFERROR(IF(J1899/C1899*1200=0, "", J1899/C1899*1200), "")</f>
        <v>148.32259497889356</v>
      </c>
      <c r="L1899" t="s">
        <v>5224</v>
      </c>
      <c r="M1899" t="s">
        <v>5832</v>
      </c>
      <c r="N1899" t="s">
        <v>5508</v>
      </c>
      <c r="O1899" s="1" t="s">
        <v>7937</v>
      </c>
      <c r="P1899" t="s">
        <v>5234</v>
      </c>
      <c r="Q1899" t="s">
        <v>6472</v>
      </c>
      <c r="R1899" t="s">
        <v>6093</v>
      </c>
      <c r="S1899" t="s">
        <v>5844</v>
      </c>
      <c r="T1899" t="s">
        <v>5241</v>
      </c>
    </row>
    <row r="1900" spans="1:20" x14ac:dyDescent="0.25">
      <c r="A1900" t="s">
        <v>373</v>
      </c>
      <c r="B1900" t="s">
        <v>2475</v>
      </c>
      <c r="C1900">
        <v>1210.0199999999998</v>
      </c>
      <c r="D1900">
        <v>102.41</v>
      </c>
      <c r="E1900">
        <f>IFERROR(IF(D1900/C1900*1200=0, "", D1900/C1900*1200), "")</f>
        <v>101.56195765359251</v>
      </c>
      <c r="F1900">
        <v>117.93</v>
      </c>
      <c r="G1900">
        <f>IFERROR(IF(F1900/C1900*1200=0, "", F1900/C1900*1200), "")</f>
        <v>116.95343878613581</v>
      </c>
      <c r="H1900">
        <v>37.53</v>
      </c>
      <c r="I1900">
        <f>IFERROR(IF(H1900/C1900*1200=0, "", H1900/C1900*1200), "")</f>
        <v>37.219219517032784</v>
      </c>
      <c r="J1900">
        <v>151.54</v>
      </c>
      <c r="K1900">
        <f>IFERROR(IF(J1900/C1900*1200=0, "", J1900/C1900*1200), "")</f>
        <v>150.28511925422723</v>
      </c>
      <c r="L1900" t="s">
        <v>5224</v>
      </c>
      <c r="M1900" t="s">
        <v>5239</v>
      </c>
      <c r="N1900" t="s">
        <v>5229</v>
      </c>
      <c r="O1900" s="1" t="s">
        <v>5206</v>
      </c>
      <c r="P1900" t="s">
        <v>5234</v>
      </c>
      <c r="Q1900" t="s">
        <v>5853</v>
      </c>
      <c r="R1900" t="s">
        <v>5241</v>
      </c>
    </row>
    <row r="1901" spans="1:20" x14ac:dyDescent="0.25">
      <c r="A1901" t="s">
        <v>374</v>
      </c>
      <c r="B1901" t="s">
        <v>2475</v>
      </c>
      <c r="C1901">
        <v>1049.9399999999998</v>
      </c>
      <c r="D1901">
        <v>16.14</v>
      </c>
      <c r="E1901">
        <f>IFERROR(IF(D1901/C1901*1200=0, "", D1901/C1901*1200), "")</f>
        <v>18.446768386764962</v>
      </c>
      <c r="F1901">
        <v>16.14</v>
      </c>
      <c r="G1901">
        <f>IFERROR(IF(F1901/C1901*1200=0, "", F1901/C1901*1200), "")</f>
        <v>18.446768386764962</v>
      </c>
      <c r="H1901">
        <v>8.64</v>
      </c>
      <c r="I1901">
        <f>IFERROR(IF(H1901/C1901*1200=0, "", H1901/C1901*1200), "")</f>
        <v>9.8748499914280856</v>
      </c>
      <c r="J1901">
        <v>33</v>
      </c>
      <c r="K1901">
        <f>IFERROR(IF(J1901/C1901*1200=0, "", J1901/C1901*1200), "")</f>
        <v>37.716440939482261</v>
      </c>
      <c r="L1901" t="s">
        <v>5224</v>
      </c>
      <c r="M1901" t="s">
        <v>5245</v>
      </c>
      <c r="N1901" t="s">
        <v>5229</v>
      </c>
      <c r="O1901" s="1" t="s">
        <v>5206</v>
      </c>
      <c r="P1901" t="s">
        <v>5234</v>
      </c>
      <c r="Q1901" t="s">
        <v>5823</v>
      </c>
      <c r="R1901" t="s">
        <v>5723</v>
      </c>
    </row>
    <row r="1902" spans="1:20" x14ac:dyDescent="0.25">
      <c r="A1902" t="s">
        <v>375</v>
      </c>
      <c r="B1902" t="s">
        <v>2475</v>
      </c>
      <c r="C1902">
        <v>1258.22</v>
      </c>
      <c r="D1902">
        <v>53.52</v>
      </c>
      <c r="E1902">
        <f>IFERROR(IF(D1902/C1902*1200=0, "", D1902/C1902*1200), "")</f>
        <v>51.043537696110377</v>
      </c>
      <c r="F1902">
        <v>78.13</v>
      </c>
      <c r="G1902">
        <f>IFERROR(IF(F1902/C1902*1200=0, "", F1902/C1902*1200), "")</f>
        <v>74.514790736119267</v>
      </c>
      <c r="H1902">
        <v>32.17</v>
      </c>
      <c r="I1902">
        <f>IFERROR(IF(H1902/C1902*1200=0, "", H1902/C1902*1200), "")</f>
        <v>30.681438858069338</v>
      </c>
      <c r="J1902">
        <v>134.09</v>
      </c>
      <c r="K1902">
        <f>IFERROR(IF(J1902/C1902*1200=0, "", J1902/C1902*1200), "")</f>
        <v>127.88542544229148</v>
      </c>
      <c r="L1902" t="s">
        <v>5224</v>
      </c>
      <c r="M1902" t="s">
        <v>5239</v>
      </c>
      <c r="N1902" t="s">
        <v>5229</v>
      </c>
      <c r="O1902" s="1" t="s">
        <v>5206</v>
      </c>
      <c r="P1902" t="s">
        <v>5234</v>
      </c>
      <c r="Q1902" t="s">
        <v>6042</v>
      </c>
      <c r="R1902" t="s">
        <v>5241</v>
      </c>
    </row>
    <row r="1903" spans="1:20" x14ac:dyDescent="0.25">
      <c r="A1903" t="s">
        <v>376</v>
      </c>
      <c r="B1903" t="s">
        <v>2475</v>
      </c>
      <c r="C1903">
        <v>1226.9399999999998</v>
      </c>
      <c r="D1903">
        <v>52.43</v>
      </c>
      <c r="E1903">
        <f>IFERROR(IF(D1903/C1903*1200=0, "", D1903/C1903*1200), "")</f>
        <v>51.278791138931012</v>
      </c>
      <c r="F1903">
        <v>120.4</v>
      </c>
      <c r="G1903">
        <f>IFERROR(IF(F1903/C1903*1200=0, "", F1903/C1903*1200), "")</f>
        <v>117.75636950462128</v>
      </c>
      <c r="H1903">
        <v>18.98</v>
      </c>
      <c r="I1903">
        <f>IFERROR(IF(H1903/C1903*1200=0, "", H1903/C1903*1200), "")</f>
        <v>18.563254926891293</v>
      </c>
      <c r="J1903">
        <v>86.63</v>
      </c>
      <c r="K1903">
        <f>IFERROR(IF(J1903/C1903*1200=0, "", J1903/C1903*1200), "")</f>
        <v>84.727859553034392</v>
      </c>
      <c r="L1903" t="s">
        <v>5224</v>
      </c>
      <c r="M1903" t="s">
        <v>5239</v>
      </c>
      <c r="N1903" t="s">
        <v>5229</v>
      </c>
      <c r="O1903" s="1" t="s">
        <v>5206</v>
      </c>
      <c r="P1903" t="s">
        <v>5234</v>
      </c>
      <c r="Q1903" t="s">
        <v>5372</v>
      </c>
      <c r="R1903" t="s">
        <v>5241</v>
      </c>
    </row>
    <row r="1904" spans="1:20" x14ac:dyDescent="0.25">
      <c r="A1904" t="s">
        <v>377</v>
      </c>
      <c r="B1904" t="s">
        <v>2475</v>
      </c>
      <c r="C1904">
        <v>1230.0600000000002</v>
      </c>
      <c r="D1904">
        <v>23.47</v>
      </c>
      <c r="E1904">
        <f>IFERROR(IF(D1904/C1904*1200=0, "", D1904/C1904*1200), "")</f>
        <v>22.896444075898732</v>
      </c>
      <c r="F1904">
        <v>60.29</v>
      </c>
      <c r="G1904">
        <f>IFERROR(IF(F1904/C1904*1200=0, "", F1904/C1904*1200), "")</f>
        <v>58.816643090580939</v>
      </c>
      <c r="H1904">
        <v>8.9700000000000006</v>
      </c>
      <c r="I1904">
        <f>IFERROR(IF(H1904/C1904*1200=0, "", H1904/C1904*1200), "")</f>
        <v>8.7507926442612547</v>
      </c>
      <c r="J1904">
        <v>35.020000000000003</v>
      </c>
      <c r="K1904">
        <f>IFERROR(IF(J1904/C1904*1200=0, "", J1904/C1904*1200), "")</f>
        <v>34.164187112823761</v>
      </c>
      <c r="L1904" t="s">
        <v>5224</v>
      </c>
      <c r="M1904" t="s">
        <v>5239</v>
      </c>
      <c r="N1904" t="s">
        <v>5229</v>
      </c>
      <c r="O1904" s="1" t="s">
        <v>5206</v>
      </c>
      <c r="P1904" t="s">
        <v>5234</v>
      </c>
      <c r="Q1904" t="s">
        <v>6042</v>
      </c>
      <c r="R1904" t="s">
        <v>5241</v>
      </c>
    </row>
    <row r="1905" spans="1:20" x14ac:dyDescent="0.25">
      <c r="A1905" t="s">
        <v>378</v>
      </c>
      <c r="B1905" t="s">
        <v>2475</v>
      </c>
      <c r="C1905">
        <v>1237</v>
      </c>
      <c r="D1905">
        <v>152.91999999999999</v>
      </c>
      <c r="E1905">
        <f>IFERROR(IF(D1905/C1905*1200=0, "", D1905/C1905*1200), "")</f>
        <v>148.3459983831851</v>
      </c>
      <c r="F1905">
        <v>152.91999999999999</v>
      </c>
      <c r="G1905">
        <f>IFERROR(IF(F1905/C1905*1200=0, "", F1905/C1905*1200), "")</f>
        <v>148.3459983831851</v>
      </c>
      <c r="H1905">
        <v>52.42</v>
      </c>
      <c r="I1905">
        <f>IFERROR(IF(H1905/C1905*1200=0, "", H1905/C1905*1200), "")</f>
        <v>50.852061438965244</v>
      </c>
      <c r="J1905">
        <v>206.59</v>
      </c>
      <c r="K1905">
        <f>IFERROR(IF(J1905/C1905*1200=0, "", J1905/C1905*1200), "")</f>
        <v>200.41067097817299</v>
      </c>
      <c r="L1905" t="s">
        <v>5224</v>
      </c>
      <c r="M1905" t="s">
        <v>5832</v>
      </c>
      <c r="N1905" t="s">
        <v>5508</v>
      </c>
      <c r="O1905" s="1" t="s">
        <v>7937</v>
      </c>
      <c r="P1905" t="s">
        <v>5234</v>
      </c>
      <c r="Q1905" t="s">
        <v>5530</v>
      </c>
      <c r="R1905" t="s">
        <v>6251</v>
      </c>
      <c r="S1905" t="s">
        <v>5560</v>
      </c>
      <c r="T1905" t="s">
        <v>5241</v>
      </c>
    </row>
    <row r="1906" spans="1:20" x14ac:dyDescent="0.25">
      <c r="A1906" t="s">
        <v>3870</v>
      </c>
      <c r="B1906" t="s">
        <v>1963</v>
      </c>
      <c r="C1906">
        <v>1158.3</v>
      </c>
      <c r="D1906">
        <v>144.32</v>
      </c>
      <c r="E1906">
        <f>IFERROR(IF(D1906/C1906*1200=0, "", D1906/C1906*1200), "")</f>
        <v>149.51566951566952</v>
      </c>
      <c r="F1906">
        <v>144.32</v>
      </c>
      <c r="G1906">
        <f>IFERROR(IF(F1906/C1906*1200=0, "", F1906/C1906*1200), "")</f>
        <v>149.51566951566952</v>
      </c>
      <c r="H1906">
        <v>55.23</v>
      </c>
      <c r="I1906">
        <f>IFERROR(IF(H1906/C1906*1200=0, "", H1906/C1906*1200), "")</f>
        <v>57.218337218337219</v>
      </c>
      <c r="J1906">
        <v>210.83</v>
      </c>
      <c r="K1906">
        <f>IFERROR(IF(J1906/C1906*1200=0, "", J1906/C1906*1200), "")</f>
        <v>218.42009842009844</v>
      </c>
      <c r="L1906" t="s">
        <v>5224</v>
      </c>
      <c r="M1906" t="s">
        <v>5245</v>
      </c>
      <c r="N1906" t="s">
        <v>5229</v>
      </c>
      <c r="O1906" s="1" t="s">
        <v>5206</v>
      </c>
      <c r="P1906" t="s">
        <v>5228</v>
      </c>
      <c r="Q1906" t="s">
        <v>6473</v>
      </c>
      <c r="R1906" t="s">
        <v>6192</v>
      </c>
    </row>
    <row r="1907" spans="1:20" x14ac:dyDescent="0.25">
      <c r="A1907" t="s">
        <v>6474</v>
      </c>
      <c r="B1907" t="s">
        <v>1963</v>
      </c>
      <c r="C1907">
        <v>1359.21</v>
      </c>
      <c r="E1907" t="str">
        <f>IFERROR(IF(D1907/C1907*1200=0, "", D1907/C1907*1200), "")</f>
        <v/>
      </c>
      <c r="G1907" t="str">
        <f>IFERROR(IF(F1907/C1907*1200=0, "", F1907/C1907*1200), "")</f>
        <v/>
      </c>
      <c r="I1907" t="str">
        <f>IFERROR(IF(H1907/C1907*1200=0, "", H1907/C1907*1200), "")</f>
        <v/>
      </c>
      <c r="K1907" t="str">
        <f>IFERROR(IF(J1907/C1907*1200=0, "", J1907/C1907*1200), "")</f>
        <v/>
      </c>
      <c r="L1907" t="s">
        <v>5224</v>
      </c>
      <c r="M1907" t="s">
        <v>5244</v>
      </c>
      <c r="O1907" s="1" t="s">
        <v>5206</v>
      </c>
      <c r="P1907" t="s">
        <v>5228</v>
      </c>
    </row>
    <row r="1908" spans="1:20" x14ac:dyDescent="0.25">
      <c r="A1908" t="s">
        <v>3871</v>
      </c>
      <c r="B1908" t="s">
        <v>1963</v>
      </c>
      <c r="C1908">
        <v>1216.1999999999998</v>
      </c>
      <c r="D1908">
        <v>92.19</v>
      </c>
      <c r="E1908">
        <f>IFERROR(IF(D1908/C1908*1200=0, "", D1908/C1908*1200), "")</f>
        <v>90.962012826837693</v>
      </c>
      <c r="F1908">
        <v>92.19</v>
      </c>
      <c r="G1908">
        <f>IFERROR(IF(F1908/C1908*1200=0, "", F1908/C1908*1200), "")</f>
        <v>90.962012826837693</v>
      </c>
      <c r="H1908">
        <v>33.19</v>
      </c>
      <c r="I1908">
        <f>IFERROR(IF(H1908/C1908*1200=0, "", H1908/C1908*1200), "")</f>
        <v>32.747903305377406</v>
      </c>
      <c r="J1908">
        <v>160.21</v>
      </c>
      <c r="K1908">
        <f>IFERROR(IF(J1908/C1908*1200=0, "", J1908/C1908*1200), "")</f>
        <v>158.07597434632464</v>
      </c>
      <c r="L1908" t="s">
        <v>5224</v>
      </c>
      <c r="M1908" t="s">
        <v>5245</v>
      </c>
      <c r="N1908" t="s">
        <v>5229</v>
      </c>
      <c r="O1908" s="1" t="s">
        <v>5206</v>
      </c>
      <c r="P1908" t="s">
        <v>5228</v>
      </c>
      <c r="Q1908" t="s">
        <v>5399</v>
      </c>
      <c r="R1908" t="s">
        <v>6211</v>
      </c>
    </row>
    <row r="1909" spans="1:20" x14ac:dyDescent="0.25">
      <c r="A1909" t="s">
        <v>3872</v>
      </c>
      <c r="B1909" t="s">
        <v>1963</v>
      </c>
      <c r="C1909">
        <v>1217.6999999999998</v>
      </c>
      <c r="D1909">
        <v>163.28</v>
      </c>
      <c r="E1909">
        <f>IFERROR(IF(D1909/C1909*1200=0, "", D1909/C1909*1200), "")</f>
        <v>160.90662724809067</v>
      </c>
      <c r="F1909">
        <v>188.17</v>
      </c>
      <c r="G1909">
        <f>IFERROR(IF(F1909/C1909*1200=0, "", F1909/C1909*1200), "")</f>
        <v>185.4348361665435</v>
      </c>
      <c r="H1909">
        <v>60.47</v>
      </c>
      <c r="I1909">
        <f>IFERROR(IF(H1909/C1909*1200=0, "", H1909/C1909*1200), "")</f>
        <v>59.591032273959108</v>
      </c>
      <c r="J1909">
        <v>276.22000000000003</v>
      </c>
      <c r="K1909">
        <f>IFERROR(IF(J1909/C1909*1200=0, "", J1909/C1909*1200), "")</f>
        <v>272.20497659522056</v>
      </c>
      <c r="L1909" t="s">
        <v>5224</v>
      </c>
      <c r="M1909" t="s">
        <v>5239</v>
      </c>
      <c r="N1909" t="s">
        <v>5229</v>
      </c>
      <c r="O1909" s="1" t="s">
        <v>5206</v>
      </c>
      <c r="P1909" t="s">
        <v>5228</v>
      </c>
      <c r="Q1909" t="s">
        <v>5746</v>
      </c>
      <c r="R1909" t="s">
        <v>5241</v>
      </c>
    </row>
    <row r="1910" spans="1:20" x14ac:dyDescent="0.25">
      <c r="A1910" t="s">
        <v>3873</v>
      </c>
      <c r="B1910" t="s">
        <v>1963</v>
      </c>
      <c r="C1910">
        <v>1210</v>
      </c>
      <c r="D1910">
        <v>139.91999999999999</v>
      </c>
      <c r="E1910">
        <f>IFERROR(IF(D1910/C1910*1200=0, "", D1910/C1910*1200), "")</f>
        <v>138.76363636363635</v>
      </c>
      <c r="F1910">
        <v>186.76</v>
      </c>
      <c r="G1910">
        <f>IFERROR(IF(F1910/C1910*1200=0, "", F1910/C1910*1200), "")</f>
        <v>185.21652892561983</v>
      </c>
      <c r="H1910">
        <v>50.46</v>
      </c>
      <c r="I1910">
        <f>IFERROR(IF(H1910/C1910*1200=0, "", H1910/C1910*1200), "")</f>
        <v>50.042975206611573</v>
      </c>
      <c r="J1910">
        <v>223.96</v>
      </c>
      <c r="K1910">
        <f>IFERROR(IF(J1910/C1910*1200=0, "", J1910/C1910*1200), "")</f>
        <v>222.1090909090909</v>
      </c>
      <c r="L1910" t="s">
        <v>5224</v>
      </c>
      <c r="M1910" t="s">
        <v>5239</v>
      </c>
      <c r="N1910" t="s">
        <v>5229</v>
      </c>
      <c r="O1910" s="1" t="s">
        <v>5206</v>
      </c>
      <c r="P1910" t="s">
        <v>5228</v>
      </c>
      <c r="Q1910" t="s">
        <v>6475</v>
      </c>
      <c r="R1910" t="s">
        <v>5241</v>
      </c>
    </row>
    <row r="1911" spans="1:20" x14ac:dyDescent="0.25">
      <c r="A1911" t="s">
        <v>379</v>
      </c>
      <c r="B1911" t="s">
        <v>1964</v>
      </c>
      <c r="C1911">
        <v>566.00000000000023</v>
      </c>
      <c r="D1911">
        <v>24.86</v>
      </c>
      <c r="E1911">
        <f>IFERROR(IF(D1911/C1911*1200=0, "", D1911/C1911*1200), "")</f>
        <v>52.706713780918705</v>
      </c>
      <c r="F1911">
        <v>26.32</v>
      </c>
      <c r="G1911">
        <f>IFERROR(IF(F1911/C1911*1200=0, "", F1911/C1911*1200), "")</f>
        <v>55.802120141342741</v>
      </c>
      <c r="H1911">
        <v>8.11</v>
      </c>
      <c r="I1911">
        <f>IFERROR(IF(H1911/C1911*1200=0, "", H1911/C1911*1200), "")</f>
        <v>17.194346289752641</v>
      </c>
      <c r="J1911">
        <v>33.020000000000003</v>
      </c>
      <c r="K1911">
        <f>IFERROR(IF(J1911/C1911*1200=0, "", J1911/C1911*1200), "")</f>
        <v>70.007067137809173</v>
      </c>
      <c r="L1911" t="s">
        <v>5224</v>
      </c>
      <c r="M1911" t="s">
        <v>5232</v>
      </c>
      <c r="N1911" t="s">
        <v>5229</v>
      </c>
      <c r="O1911" s="1" t="s">
        <v>5206</v>
      </c>
      <c r="P1911" t="s">
        <v>5234</v>
      </c>
      <c r="Q1911" t="s">
        <v>5387</v>
      </c>
      <c r="R1911" t="s">
        <v>5797</v>
      </c>
    </row>
    <row r="1912" spans="1:20" x14ac:dyDescent="0.25">
      <c r="A1912" t="s">
        <v>380</v>
      </c>
      <c r="B1912" t="s">
        <v>1964</v>
      </c>
      <c r="C1912">
        <v>493.73</v>
      </c>
      <c r="D1912">
        <v>20.059999999999999</v>
      </c>
      <c r="E1912">
        <f>IFERROR(IF(D1912/C1912*1200=0, "", D1912/C1912*1200), "")</f>
        <v>48.755392623498672</v>
      </c>
      <c r="F1912">
        <v>22.52</v>
      </c>
      <c r="G1912">
        <f>IFERROR(IF(F1912/C1912*1200=0, "", F1912/C1912*1200), "")</f>
        <v>54.734368987098215</v>
      </c>
      <c r="H1912">
        <v>8.26</v>
      </c>
      <c r="I1912">
        <f>IFERROR(IF(H1912/C1912*1200=0, "", H1912/C1912*1200), "")</f>
        <v>20.075749903793572</v>
      </c>
      <c r="J1912">
        <v>37.39</v>
      </c>
      <c r="K1912">
        <f>IFERROR(IF(J1912/C1912*1200=0, "", J1912/C1912*1200), "")</f>
        <v>90.875579770319803</v>
      </c>
      <c r="L1912" t="s">
        <v>5224</v>
      </c>
      <c r="M1912" t="s">
        <v>5239</v>
      </c>
      <c r="N1912" t="s">
        <v>5229</v>
      </c>
      <c r="O1912" s="1" t="s">
        <v>5206</v>
      </c>
      <c r="P1912" t="s">
        <v>5234</v>
      </c>
      <c r="Q1912" t="s">
        <v>5349</v>
      </c>
      <c r="R1912" t="s">
        <v>5241</v>
      </c>
    </row>
    <row r="1913" spans="1:20" x14ac:dyDescent="0.25">
      <c r="A1913" t="s">
        <v>6476</v>
      </c>
      <c r="B1913" t="s">
        <v>1964</v>
      </c>
      <c r="C1913">
        <v>1250.9799800000001</v>
      </c>
      <c r="E1913" t="str">
        <f>IFERROR(IF(D1913/C1913*1200=0, "", D1913/C1913*1200), "")</f>
        <v/>
      </c>
      <c r="G1913" t="str">
        <f>IFERROR(IF(F1913/C1913*1200=0, "", F1913/C1913*1200), "")</f>
        <v/>
      </c>
      <c r="I1913" t="str">
        <f>IFERROR(IF(H1913/C1913*1200=0, "", H1913/C1913*1200), "")</f>
        <v/>
      </c>
      <c r="K1913" t="str">
        <f>IFERROR(IF(J1913/C1913*1200=0, "", J1913/C1913*1200), "")</f>
        <v/>
      </c>
      <c r="L1913" t="s">
        <v>5328</v>
      </c>
      <c r="M1913" t="s">
        <v>5244</v>
      </c>
      <c r="O1913" s="1" t="s">
        <v>5206</v>
      </c>
      <c r="P1913" t="s">
        <v>5234</v>
      </c>
    </row>
    <row r="1914" spans="1:20" x14ac:dyDescent="0.25">
      <c r="A1914" t="s">
        <v>381</v>
      </c>
      <c r="B1914" t="s">
        <v>1964</v>
      </c>
      <c r="C1914">
        <v>1250.9799800000001</v>
      </c>
      <c r="D1914">
        <v>21.85</v>
      </c>
      <c r="E1914">
        <f>IFERROR(IF(D1914/C1914*1200=0, "", D1914/C1914*1200), "")</f>
        <v>20.959568034014421</v>
      </c>
      <c r="F1914">
        <v>21.85</v>
      </c>
      <c r="G1914">
        <f>IFERROR(IF(F1914/C1914*1200=0, "", F1914/C1914*1200), "")</f>
        <v>20.959568034014421</v>
      </c>
      <c r="H1914">
        <v>9.44</v>
      </c>
      <c r="I1914">
        <f>IFERROR(IF(H1914/C1914*1200=0, "", H1914/C1914*1200), "")</f>
        <v>9.0553007890661839</v>
      </c>
      <c r="J1914">
        <v>51.16</v>
      </c>
      <c r="K1914">
        <f>IFERROR(IF(J1914/C1914*1200=0, "", J1914/C1914*1200), "")</f>
        <v>49.075125886506981</v>
      </c>
      <c r="L1914" t="s">
        <v>5328</v>
      </c>
      <c r="M1914" t="s">
        <v>5245</v>
      </c>
      <c r="N1914" t="s">
        <v>5229</v>
      </c>
      <c r="O1914" s="1" t="s">
        <v>5206</v>
      </c>
      <c r="P1914" t="s">
        <v>5234</v>
      </c>
      <c r="Q1914" t="s">
        <v>5392</v>
      </c>
      <c r="R1914" t="s">
        <v>5590</v>
      </c>
    </row>
    <row r="1915" spans="1:20" x14ac:dyDescent="0.25">
      <c r="A1915" t="s">
        <v>382</v>
      </c>
      <c r="B1915" t="s">
        <v>1964</v>
      </c>
      <c r="C1915">
        <v>819.8</v>
      </c>
      <c r="D1915">
        <v>22.26</v>
      </c>
      <c r="E1915">
        <f>IFERROR(IF(D1915/C1915*1200=0, "", D1915/C1915*1200), "")</f>
        <v>32.583556965113445</v>
      </c>
      <c r="F1915">
        <v>31.96</v>
      </c>
      <c r="G1915">
        <f>IFERROR(IF(F1915/C1915*1200=0, "", F1915/C1915*1200), "")</f>
        <v>46.78214198585021</v>
      </c>
      <c r="H1915">
        <v>7.15</v>
      </c>
      <c r="I1915">
        <f>IFERROR(IF(H1915/C1915*1200=0, "", H1915/C1915*1200), "")</f>
        <v>10.465967309099781</v>
      </c>
      <c r="J1915">
        <v>26.77</v>
      </c>
      <c r="K1915">
        <f>IFERROR(IF(J1915/C1915*1200=0, "", J1915/C1915*1200), "")</f>
        <v>39.185167113930227</v>
      </c>
      <c r="L1915" t="s">
        <v>5224</v>
      </c>
      <c r="M1915" t="s">
        <v>5239</v>
      </c>
      <c r="N1915" t="s">
        <v>5229</v>
      </c>
      <c r="O1915" s="1" t="s">
        <v>5206</v>
      </c>
      <c r="P1915" t="s">
        <v>5234</v>
      </c>
      <c r="Q1915" t="s">
        <v>5522</v>
      </c>
      <c r="R1915" t="s">
        <v>5241</v>
      </c>
    </row>
    <row r="1916" spans="1:20" x14ac:dyDescent="0.25">
      <c r="A1916" t="s">
        <v>383</v>
      </c>
      <c r="B1916" t="s">
        <v>1964</v>
      </c>
      <c r="C1916">
        <v>1026</v>
      </c>
      <c r="D1916">
        <v>118.51</v>
      </c>
      <c r="E1916">
        <f>IFERROR(IF(D1916/C1916*1200=0, "", D1916/C1916*1200), "")</f>
        <v>138.60818713450294</v>
      </c>
      <c r="F1916">
        <v>134.74</v>
      </c>
      <c r="G1916">
        <f>IFERROR(IF(F1916/C1916*1200=0, "", F1916/C1916*1200), "")</f>
        <v>157.59064327485382</v>
      </c>
      <c r="H1916">
        <v>12.56</v>
      </c>
      <c r="I1916">
        <f>IFERROR(IF(H1916/C1916*1200=0, "", H1916/C1916*1200), "")</f>
        <v>14.690058479532164</v>
      </c>
      <c r="J1916">
        <v>54.65</v>
      </c>
      <c r="K1916">
        <f>IFERROR(IF(J1916/C1916*1200=0, "", J1916/C1916*1200), "")</f>
        <v>63.918128654970758</v>
      </c>
      <c r="L1916" t="s">
        <v>5224</v>
      </c>
      <c r="M1916" t="s">
        <v>5239</v>
      </c>
      <c r="N1916" t="s">
        <v>5229</v>
      </c>
      <c r="O1916" s="1" t="s">
        <v>5206</v>
      </c>
      <c r="P1916" t="s">
        <v>5234</v>
      </c>
      <c r="Q1916" t="s">
        <v>5467</v>
      </c>
      <c r="R1916" t="s">
        <v>5241</v>
      </c>
    </row>
    <row r="1917" spans="1:20" x14ac:dyDescent="0.25">
      <c r="A1917" t="s">
        <v>384</v>
      </c>
      <c r="B1917" t="s">
        <v>1964</v>
      </c>
      <c r="C1917">
        <v>1128.9000000000001</v>
      </c>
      <c r="D1917">
        <v>87.24</v>
      </c>
      <c r="E1917">
        <f>IFERROR(IF(D1917/C1917*1200=0, "", D1917/C1917*1200), "")</f>
        <v>92.734520329524301</v>
      </c>
      <c r="F1917">
        <v>88.52</v>
      </c>
      <c r="G1917">
        <f>IFERROR(IF(F1917/C1917*1200=0, "", F1917/C1917*1200), "")</f>
        <v>94.095136858889163</v>
      </c>
      <c r="H1917">
        <v>23.19</v>
      </c>
      <c r="I1917">
        <f>IFERROR(IF(H1917/C1917*1200=0, "", H1917/C1917*1200), "")</f>
        <v>24.650544778102578</v>
      </c>
      <c r="J1917">
        <v>108.47</v>
      </c>
      <c r="K1917">
        <f>IFERROR(IF(J1917/C1917*1200=0, "", J1917/C1917*1200), "")</f>
        <v>115.30162104703693</v>
      </c>
      <c r="L1917" t="s">
        <v>5224</v>
      </c>
      <c r="M1917" t="s">
        <v>5239</v>
      </c>
      <c r="N1917" t="s">
        <v>5229</v>
      </c>
      <c r="O1917" s="1" t="s">
        <v>5206</v>
      </c>
      <c r="P1917" t="s">
        <v>5234</v>
      </c>
      <c r="Q1917" t="s">
        <v>5319</v>
      </c>
      <c r="R1917" t="s">
        <v>5241</v>
      </c>
    </row>
    <row r="1918" spans="1:20" x14ac:dyDescent="0.25">
      <c r="A1918" t="s">
        <v>385</v>
      </c>
      <c r="B1918" t="s">
        <v>1964</v>
      </c>
      <c r="C1918">
        <v>1946.0199999999998</v>
      </c>
      <c r="D1918">
        <v>27.65</v>
      </c>
      <c r="E1918">
        <f>IFERROR(IF(D1918/C1918*1200=0, "", D1918/C1918*1200), "")</f>
        <v>17.050184479090657</v>
      </c>
      <c r="F1918">
        <v>33.06</v>
      </c>
      <c r="G1918">
        <f>IFERROR(IF(F1918/C1918*1200=0, "", F1918/C1918*1200), "")</f>
        <v>20.386224190912738</v>
      </c>
      <c r="H1918">
        <v>13.26</v>
      </c>
      <c r="I1918">
        <f>IFERROR(IF(H1918/C1918*1200=0, "", H1918/C1918*1200), "")</f>
        <v>8.1766888315639115</v>
      </c>
      <c r="J1918">
        <v>45.92</v>
      </c>
      <c r="K1918">
        <f>IFERROR(IF(J1918/C1918*1200=0, "", J1918/C1918*1200), "")</f>
        <v>28.316255742489805</v>
      </c>
      <c r="L1918" t="s">
        <v>5224</v>
      </c>
      <c r="M1918" t="s">
        <v>5239</v>
      </c>
      <c r="N1918" t="s">
        <v>5229</v>
      </c>
      <c r="O1918" s="1" t="s">
        <v>5206</v>
      </c>
      <c r="P1918" t="s">
        <v>5234</v>
      </c>
      <c r="Q1918" t="s">
        <v>5688</v>
      </c>
      <c r="R1918" t="s">
        <v>5241</v>
      </c>
    </row>
    <row r="1919" spans="1:20" x14ac:dyDescent="0.25">
      <c r="A1919" t="s">
        <v>386</v>
      </c>
      <c r="B1919" t="s">
        <v>2476</v>
      </c>
      <c r="C1919">
        <v>1313.76</v>
      </c>
      <c r="D1919">
        <v>70.290000000000006</v>
      </c>
      <c r="E1919">
        <f>IFERROR(IF(D1919/C1919*1200=0, "", D1919/C1919*1200), "")</f>
        <v>64.2035074899525</v>
      </c>
      <c r="F1919">
        <v>82.29</v>
      </c>
      <c r="G1919">
        <f>IFERROR(IF(F1919/C1919*1200=0, "", F1919/C1919*1200), "")</f>
        <v>75.164413591523569</v>
      </c>
      <c r="H1919">
        <v>32.08</v>
      </c>
      <c r="I1919">
        <f>IFERROR(IF(H1919/C1919*1200=0, "", H1919/C1919*1200), "")</f>
        <v>29.302155644866641</v>
      </c>
      <c r="J1919">
        <v>77.31</v>
      </c>
      <c r="K1919">
        <f>IFERROR(IF(J1919/C1919*1200=0, "", J1919/C1919*1200), "")</f>
        <v>70.615637559371578</v>
      </c>
      <c r="L1919" t="s">
        <v>5224</v>
      </c>
      <c r="M1919" t="s">
        <v>5239</v>
      </c>
      <c r="N1919" t="s">
        <v>5229</v>
      </c>
      <c r="O1919" s="1" t="s">
        <v>5206</v>
      </c>
      <c r="P1919" t="s">
        <v>5234</v>
      </c>
      <c r="Q1919" t="s">
        <v>5853</v>
      </c>
      <c r="R1919" t="s">
        <v>5241</v>
      </c>
    </row>
    <row r="1920" spans="1:20" x14ac:dyDescent="0.25">
      <c r="A1920" t="s">
        <v>387</v>
      </c>
      <c r="B1920" t="s">
        <v>2476</v>
      </c>
      <c r="C1920">
        <v>1073.9000000000001</v>
      </c>
      <c r="D1920">
        <v>54.11</v>
      </c>
      <c r="E1920">
        <f>IFERROR(IF(D1920/C1920*1200=0, "", D1920/C1920*1200), "")</f>
        <v>60.463730328708436</v>
      </c>
      <c r="F1920">
        <v>54.11</v>
      </c>
      <c r="G1920">
        <f>IFERROR(IF(F1920/C1920*1200=0, "", F1920/C1920*1200), "")</f>
        <v>60.463730328708436</v>
      </c>
      <c r="H1920">
        <v>19.36</v>
      </c>
      <c r="I1920">
        <f>IFERROR(IF(H1920/C1920*1200=0, "", H1920/C1920*1200), "")</f>
        <v>21.633299189868698</v>
      </c>
      <c r="J1920">
        <v>96.32</v>
      </c>
      <c r="K1920">
        <f>IFERROR(IF(J1920/C1920*1200=0, "", J1920/C1920*1200), "")</f>
        <v>107.63013315951204</v>
      </c>
      <c r="L1920" t="s">
        <v>5224</v>
      </c>
      <c r="M1920" t="s">
        <v>5832</v>
      </c>
      <c r="N1920" t="s">
        <v>5508</v>
      </c>
      <c r="O1920" s="1" t="s">
        <v>7937</v>
      </c>
      <c r="P1920" t="s">
        <v>5234</v>
      </c>
      <c r="Q1920" t="s">
        <v>6260</v>
      </c>
      <c r="R1920" t="s">
        <v>5935</v>
      </c>
      <c r="S1920" t="s">
        <v>6477</v>
      </c>
      <c r="T1920" t="s">
        <v>5241</v>
      </c>
    </row>
    <row r="1921" spans="1:20" x14ac:dyDescent="0.25">
      <c r="A1921" t="s">
        <v>388</v>
      </c>
      <c r="B1921" t="s">
        <v>2476</v>
      </c>
      <c r="C1921">
        <v>1195.1999999999998</v>
      </c>
      <c r="D1921">
        <v>92.55</v>
      </c>
      <c r="E1921">
        <f>IFERROR(IF(D1921/C1921*1200=0, "", D1921/C1921*1200), "")</f>
        <v>92.921686746987959</v>
      </c>
      <c r="F1921">
        <v>114.48</v>
      </c>
      <c r="G1921">
        <f>IFERROR(IF(F1921/C1921*1200=0, "", F1921/C1921*1200), "")</f>
        <v>114.93975903614459</v>
      </c>
      <c r="H1921">
        <v>35.07</v>
      </c>
      <c r="I1921">
        <f>IFERROR(IF(H1921/C1921*1200=0, "", H1921/C1921*1200), "")</f>
        <v>35.210843373493979</v>
      </c>
      <c r="J1921">
        <v>125.49</v>
      </c>
      <c r="K1921">
        <f>IFERROR(IF(J1921/C1921*1200=0, "", J1921/C1921*1200), "")</f>
        <v>125.99397590361447</v>
      </c>
      <c r="L1921" t="s">
        <v>5224</v>
      </c>
      <c r="M1921" t="s">
        <v>5239</v>
      </c>
      <c r="N1921" t="s">
        <v>5229</v>
      </c>
      <c r="O1921" s="1" t="s">
        <v>5206</v>
      </c>
      <c r="P1921" t="s">
        <v>5234</v>
      </c>
      <c r="Q1921" t="s">
        <v>5390</v>
      </c>
      <c r="R1921" t="s">
        <v>5241</v>
      </c>
    </row>
    <row r="1922" spans="1:20" x14ac:dyDescent="0.25">
      <c r="A1922" t="s">
        <v>389</v>
      </c>
      <c r="B1922" t="s">
        <v>2476</v>
      </c>
      <c r="C1922">
        <v>1303.3900000000001</v>
      </c>
      <c r="D1922">
        <v>46.45</v>
      </c>
      <c r="E1922">
        <f>IFERROR(IF(D1922/C1922*1200=0, "", D1922/C1922*1200), "")</f>
        <v>42.765404061715991</v>
      </c>
      <c r="F1922">
        <v>92.6</v>
      </c>
      <c r="G1922">
        <f>IFERROR(IF(F1922/C1922*1200=0, "", F1922/C1922*1200), "")</f>
        <v>85.254605298490844</v>
      </c>
      <c r="H1922">
        <v>20.89</v>
      </c>
      <c r="I1922">
        <f>IFERROR(IF(H1922/C1922*1200=0, "", H1922/C1922*1200), "")</f>
        <v>19.23292337673298</v>
      </c>
      <c r="J1922">
        <v>91.77</v>
      </c>
      <c r="K1922">
        <f>IFERROR(IF(J1922/C1922*1200=0, "", J1922/C1922*1200), "")</f>
        <v>84.490444149487089</v>
      </c>
      <c r="L1922" t="s">
        <v>5224</v>
      </c>
      <c r="M1922" t="s">
        <v>5239</v>
      </c>
      <c r="N1922" t="s">
        <v>5229</v>
      </c>
      <c r="O1922" s="1" t="s">
        <v>5206</v>
      </c>
      <c r="P1922" t="s">
        <v>5234</v>
      </c>
      <c r="Q1922" t="s">
        <v>5831</v>
      </c>
      <c r="R1922" t="s">
        <v>5241</v>
      </c>
    </row>
    <row r="1923" spans="1:20" x14ac:dyDescent="0.25">
      <c r="A1923" t="s">
        <v>6478</v>
      </c>
      <c r="B1923" t="s">
        <v>2476</v>
      </c>
      <c r="C1923">
        <v>1197.8999999999999</v>
      </c>
      <c r="D1923">
        <v>70.510000000000005</v>
      </c>
      <c r="E1923">
        <f>IFERROR(IF(D1923/C1923*1200=0, "", D1923/C1923*1200), "")</f>
        <v>70.63360881542701</v>
      </c>
      <c r="F1923">
        <v>70.510000000000005</v>
      </c>
      <c r="G1923">
        <f>IFERROR(IF(F1923/C1923*1200=0, "", F1923/C1923*1200), "")</f>
        <v>70.63360881542701</v>
      </c>
      <c r="H1923">
        <v>38.32</v>
      </c>
      <c r="I1923">
        <f>IFERROR(IF(H1923/C1923*1200=0, "", H1923/C1923*1200), "")</f>
        <v>38.387177560731281</v>
      </c>
      <c r="J1923">
        <v>127.68</v>
      </c>
      <c r="K1923">
        <f>IFERROR(IF(J1923/C1923*1200=0, "", J1923/C1923*1200), "")</f>
        <v>127.90383170548462</v>
      </c>
      <c r="L1923" t="s">
        <v>5224</v>
      </c>
      <c r="M1923" t="s">
        <v>5832</v>
      </c>
      <c r="N1923" t="s">
        <v>5508</v>
      </c>
      <c r="O1923" s="1" t="s">
        <v>7937</v>
      </c>
      <c r="P1923" t="s">
        <v>5234</v>
      </c>
      <c r="Q1923" t="s">
        <v>6479</v>
      </c>
      <c r="R1923" t="s">
        <v>5935</v>
      </c>
      <c r="S1923" t="s">
        <v>6480</v>
      </c>
      <c r="T1923" t="s">
        <v>5241</v>
      </c>
    </row>
    <row r="1924" spans="1:20" x14ac:dyDescent="0.25">
      <c r="A1924" t="s">
        <v>390</v>
      </c>
      <c r="B1924" t="s">
        <v>2477</v>
      </c>
      <c r="C1924">
        <v>1308.9999999999998</v>
      </c>
      <c r="D1924">
        <v>85.84</v>
      </c>
      <c r="E1924">
        <f>IFERROR(IF(D1924/C1924*1200=0, "", D1924/C1924*1200), "")</f>
        <v>78.692131398013771</v>
      </c>
      <c r="F1924">
        <v>97.76</v>
      </c>
      <c r="G1924">
        <f>IFERROR(IF(F1924/C1924*1200=0, "", F1924/C1924*1200), "")</f>
        <v>89.619556913674572</v>
      </c>
      <c r="H1924">
        <v>33.33</v>
      </c>
      <c r="I1924">
        <f>IFERROR(IF(H1924/C1924*1200=0, "", H1924/C1924*1200), "")</f>
        <v>30.554621848739497</v>
      </c>
      <c r="J1924">
        <v>90.83</v>
      </c>
      <c r="K1924">
        <f>IFERROR(IF(J1924/C1924*1200=0, "", J1924/C1924*1200), "")</f>
        <v>83.266615737203992</v>
      </c>
      <c r="L1924" t="s">
        <v>5224</v>
      </c>
      <c r="M1924" t="s">
        <v>5239</v>
      </c>
      <c r="N1924" t="s">
        <v>5229</v>
      </c>
      <c r="O1924" s="1" t="s">
        <v>5206</v>
      </c>
      <c r="P1924" t="s">
        <v>5234</v>
      </c>
      <c r="Q1924" t="s">
        <v>5235</v>
      </c>
      <c r="R1924" t="s">
        <v>5241</v>
      </c>
    </row>
    <row r="1925" spans="1:20" x14ac:dyDescent="0.25">
      <c r="A1925" t="s">
        <v>391</v>
      </c>
      <c r="B1925" t="s">
        <v>2477</v>
      </c>
      <c r="C1925">
        <v>1326</v>
      </c>
      <c r="D1925">
        <v>96.83</v>
      </c>
      <c r="E1925">
        <f>IFERROR(IF(D1925/C1925*1200=0, "", D1925/C1925*1200), "")</f>
        <v>87.628959276018094</v>
      </c>
      <c r="F1925">
        <v>123.06</v>
      </c>
      <c r="G1925">
        <f>IFERROR(IF(F1925/C1925*1200=0, "", F1925/C1925*1200), "")</f>
        <v>111.36651583710407</v>
      </c>
      <c r="H1925">
        <v>16.899999999999999</v>
      </c>
      <c r="I1925">
        <f>IFERROR(IF(H1925/C1925*1200=0, "", H1925/C1925*1200), "")</f>
        <v>15.294117647058821</v>
      </c>
      <c r="J1925">
        <v>33.35</v>
      </c>
      <c r="K1925">
        <f>IFERROR(IF(J1925/C1925*1200=0, "", J1925/C1925*1200), "")</f>
        <v>30.180995475113122</v>
      </c>
      <c r="L1925" t="s">
        <v>5224</v>
      </c>
      <c r="M1925" t="s">
        <v>5239</v>
      </c>
      <c r="N1925" t="s">
        <v>5229</v>
      </c>
      <c r="O1925" s="1" t="s">
        <v>5206</v>
      </c>
      <c r="P1925" t="s">
        <v>5234</v>
      </c>
      <c r="Q1925" t="s">
        <v>6481</v>
      </c>
      <c r="R1925" t="s">
        <v>5241</v>
      </c>
    </row>
    <row r="1926" spans="1:20" x14ac:dyDescent="0.25">
      <c r="A1926" t="s">
        <v>392</v>
      </c>
      <c r="B1926" t="s">
        <v>2477</v>
      </c>
      <c r="C1926">
        <v>1372.1999999999998</v>
      </c>
      <c r="D1926">
        <v>121.99</v>
      </c>
      <c r="E1926">
        <f>IFERROR(IF(D1926/C1926*1200=0, "", D1926/C1926*1200), "")</f>
        <v>106.68124180148668</v>
      </c>
      <c r="F1926">
        <v>143.69</v>
      </c>
      <c r="G1926">
        <f>IFERROR(IF(F1926/C1926*1200=0, "", F1926/C1926*1200), "")</f>
        <v>125.65806733712289</v>
      </c>
      <c r="H1926">
        <v>9.7200000000000006</v>
      </c>
      <c r="I1926">
        <f>IFERROR(IF(H1926/C1926*1200=0, "", H1926/C1926*1200), "")</f>
        <v>8.5002186270223028</v>
      </c>
      <c r="J1926">
        <v>30.91</v>
      </c>
      <c r="K1926">
        <f>IFERROR(IF(J1926/C1926*1200=0, "", J1926/C1926*1200), "")</f>
        <v>27.031045037166599</v>
      </c>
      <c r="L1926" t="s">
        <v>5224</v>
      </c>
      <c r="M1926" t="s">
        <v>5239</v>
      </c>
      <c r="N1926" t="s">
        <v>5229</v>
      </c>
      <c r="O1926" s="1" t="s">
        <v>5206</v>
      </c>
      <c r="P1926" t="s">
        <v>5234</v>
      </c>
      <c r="Q1926" t="s">
        <v>5773</v>
      </c>
      <c r="R1926" t="s">
        <v>5241</v>
      </c>
    </row>
    <row r="1927" spans="1:20" x14ac:dyDescent="0.25">
      <c r="A1927" t="s">
        <v>393</v>
      </c>
      <c r="B1927" t="s">
        <v>2477</v>
      </c>
      <c r="C1927">
        <v>1162.07</v>
      </c>
      <c r="D1927">
        <v>8.51</v>
      </c>
      <c r="E1927">
        <f>IFERROR(IF(D1927/C1927*1200=0, "", D1927/C1927*1200), "")</f>
        <v>8.7877666577744886</v>
      </c>
      <c r="F1927">
        <v>8.51</v>
      </c>
      <c r="G1927">
        <f>IFERROR(IF(F1927/C1927*1200=0, "", F1927/C1927*1200), "")</f>
        <v>8.7877666577744886</v>
      </c>
      <c r="H1927">
        <v>6.53</v>
      </c>
      <c r="I1927">
        <f>IFERROR(IF(H1927/C1927*1200=0, "", H1927/C1927*1200), "")</f>
        <v>6.7431393977987559</v>
      </c>
      <c r="J1927">
        <v>23.89</v>
      </c>
      <c r="K1927">
        <f>IFERROR(IF(J1927/C1927*1200=0, "", J1927/C1927*1200), "")</f>
        <v>24.669770323646599</v>
      </c>
      <c r="L1927" t="s">
        <v>5224</v>
      </c>
      <c r="M1927" t="s">
        <v>5245</v>
      </c>
      <c r="N1927" t="s">
        <v>5229</v>
      </c>
      <c r="O1927" s="1" t="s">
        <v>5206</v>
      </c>
      <c r="P1927" t="s">
        <v>5234</v>
      </c>
      <c r="Q1927" t="s">
        <v>5688</v>
      </c>
      <c r="R1927" t="s">
        <v>5393</v>
      </c>
    </row>
    <row r="1928" spans="1:20" x14ac:dyDescent="0.25">
      <c r="A1928" t="s">
        <v>394</v>
      </c>
      <c r="B1928" t="s">
        <v>2477</v>
      </c>
      <c r="C1928">
        <v>1323.4</v>
      </c>
      <c r="D1928">
        <v>91.19</v>
      </c>
      <c r="E1928">
        <f>IFERROR(IF(D1928/C1928*1200=0, "", D1928/C1928*1200), "")</f>
        <v>82.68701828623243</v>
      </c>
      <c r="F1928">
        <v>103.65</v>
      </c>
      <c r="G1928">
        <f>IFERROR(IF(F1928/C1928*1200=0, "", F1928/C1928*1200), "")</f>
        <v>93.985189662989271</v>
      </c>
      <c r="H1928">
        <v>16.190000000000001</v>
      </c>
      <c r="I1928">
        <f>IFERROR(IF(H1928/C1928*1200=0, "", H1928/C1928*1200), "")</f>
        <v>14.680368747166391</v>
      </c>
      <c r="J1928">
        <v>56.87</v>
      </c>
      <c r="K1928">
        <f>IFERROR(IF(J1928/C1928*1200=0, "", J1928/C1928*1200), "")</f>
        <v>51.567175457155805</v>
      </c>
      <c r="L1928" t="s">
        <v>5224</v>
      </c>
      <c r="M1928" t="s">
        <v>5239</v>
      </c>
      <c r="N1928" t="s">
        <v>5229</v>
      </c>
      <c r="O1928" s="1" t="s">
        <v>5206</v>
      </c>
      <c r="P1928" t="s">
        <v>5234</v>
      </c>
      <c r="Q1928" t="s">
        <v>5955</v>
      </c>
      <c r="R1928" t="s">
        <v>5241</v>
      </c>
    </row>
    <row r="1929" spans="1:20" x14ac:dyDescent="0.25">
      <c r="A1929" t="s">
        <v>3874</v>
      </c>
      <c r="B1929" t="s">
        <v>1965</v>
      </c>
      <c r="C1929">
        <v>1294.8000000000002</v>
      </c>
      <c r="D1929">
        <v>15.17</v>
      </c>
      <c r="E1929">
        <f>IFERROR(IF(D1929/C1929*1200=0, "", D1929/C1929*1200), "")</f>
        <v>14.059314179796106</v>
      </c>
      <c r="F1929">
        <v>15.17</v>
      </c>
      <c r="G1929">
        <f>IFERROR(IF(F1929/C1929*1200=0, "", F1929/C1929*1200), "")</f>
        <v>14.059314179796106</v>
      </c>
      <c r="H1929">
        <v>8.52</v>
      </c>
      <c r="I1929">
        <f>IFERROR(IF(H1929/C1929*1200=0, "", H1929/C1929*1200), "")</f>
        <v>7.8962001853568102</v>
      </c>
      <c r="J1929">
        <v>37.07</v>
      </c>
      <c r="K1929">
        <f>IFERROR(IF(J1929/C1929*1200=0, "", J1929/C1929*1200), "")</f>
        <v>34.355885078776637</v>
      </c>
      <c r="L1929" t="s">
        <v>5224</v>
      </c>
      <c r="M1929" t="s">
        <v>5245</v>
      </c>
      <c r="N1929" t="s">
        <v>5229</v>
      </c>
      <c r="O1929" s="1" t="s">
        <v>5206</v>
      </c>
      <c r="P1929" t="s">
        <v>5234</v>
      </c>
      <c r="Q1929" t="s">
        <v>5520</v>
      </c>
      <c r="R1929" t="s">
        <v>6125</v>
      </c>
    </row>
    <row r="1930" spans="1:20" x14ac:dyDescent="0.25">
      <c r="A1930" t="s">
        <v>3875</v>
      </c>
      <c r="B1930" t="s">
        <v>1965</v>
      </c>
      <c r="C1930">
        <v>654.30000000000018</v>
      </c>
      <c r="E1930" t="str">
        <f>IFERROR(IF(D1930/C1930*1200=0, "", D1930/C1930*1200), "")</f>
        <v/>
      </c>
      <c r="G1930" t="str">
        <f>IFERROR(IF(F1930/C1930*1200=0, "", F1930/C1930*1200), "")</f>
        <v/>
      </c>
      <c r="I1930" t="str">
        <f>IFERROR(IF(H1930/C1930*1200=0, "", H1930/C1930*1200), "")</f>
        <v/>
      </c>
      <c r="K1930" t="str">
        <f>IFERROR(IF(J1930/C1930*1200=0, "", J1930/C1930*1200), "")</f>
        <v/>
      </c>
      <c r="L1930" t="s">
        <v>5224</v>
      </c>
      <c r="M1930" t="s">
        <v>5225</v>
      </c>
      <c r="O1930" s="1" t="s">
        <v>5206</v>
      </c>
      <c r="P1930" t="s">
        <v>5234</v>
      </c>
    </row>
    <row r="1931" spans="1:20" x14ac:dyDescent="0.25">
      <c r="A1931" t="s">
        <v>6482</v>
      </c>
      <c r="B1931" t="s">
        <v>1965</v>
      </c>
      <c r="C1931">
        <v>1735.0400399999999</v>
      </c>
      <c r="E1931" t="str">
        <f>IFERROR(IF(D1931/C1931*1200=0, "", D1931/C1931*1200), "")</f>
        <v/>
      </c>
      <c r="G1931" t="str">
        <f>IFERROR(IF(F1931/C1931*1200=0, "", F1931/C1931*1200), "")</f>
        <v/>
      </c>
      <c r="I1931" t="str">
        <f>IFERROR(IF(H1931/C1931*1200=0, "", H1931/C1931*1200), "")</f>
        <v/>
      </c>
      <c r="K1931" t="str">
        <f>IFERROR(IF(J1931/C1931*1200=0, "", J1931/C1931*1200), "")</f>
        <v/>
      </c>
      <c r="L1931" t="s">
        <v>5328</v>
      </c>
      <c r="M1931" t="s">
        <v>5244</v>
      </c>
      <c r="O1931" s="1" t="s">
        <v>5206</v>
      </c>
      <c r="P1931" t="s">
        <v>5234</v>
      </c>
    </row>
    <row r="1932" spans="1:20" x14ac:dyDescent="0.25">
      <c r="A1932" t="s">
        <v>6483</v>
      </c>
      <c r="B1932" t="s">
        <v>1965</v>
      </c>
      <c r="C1932">
        <v>1735.0400399999999</v>
      </c>
      <c r="E1932" t="str">
        <f>IFERROR(IF(D1932/C1932*1200=0, "", D1932/C1932*1200), "")</f>
        <v/>
      </c>
      <c r="G1932" t="str">
        <f>IFERROR(IF(F1932/C1932*1200=0, "", F1932/C1932*1200), "")</f>
        <v/>
      </c>
      <c r="I1932" t="str">
        <f>IFERROR(IF(H1932/C1932*1200=0, "", H1932/C1932*1200), "")</f>
        <v/>
      </c>
      <c r="K1932" t="str">
        <f>IFERROR(IF(J1932/C1932*1200=0, "", J1932/C1932*1200), "")</f>
        <v/>
      </c>
      <c r="L1932" t="s">
        <v>5328</v>
      </c>
      <c r="M1932" t="s">
        <v>5244</v>
      </c>
      <c r="O1932" s="1" t="s">
        <v>5206</v>
      </c>
      <c r="P1932" t="s">
        <v>5234</v>
      </c>
    </row>
    <row r="1933" spans="1:20" x14ac:dyDescent="0.25">
      <c r="A1933" t="s">
        <v>3876</v>
      </c>
      <c r="B1933" t="s">
        <v>1965</v>
      </c>
      <c r="C1933">
        <v>1735.0400399999999</v>
      </c>
      <c r="D1933">
        <v>22.83</v>
      </c>
      <c r="E1933">
        <f>IFERROR(IF(D1933/C1933*1200=0, "", D1933/C1933*1200), "")</f>
        <v>15.789837334243883</v>
      </c>
      <c r="F1933">
        <v>22.83</v>
      </c>
      <c r="G1933">
        <f>IFERROR(IF(F1933/C1933*1200=0, "", F1933/C1933*1200), "")</f>
        <v>15.789837334243883</v>
      </c>
      <c r="H1933">
        <v>4.32</v>
      </c>
      <c r="I1933">
        <f>IFERROR(IF(H1933/C1933*1200=0, "", H1933/C1933*1200), "")</f>
        <v>2.9878273010921412</v>
      </c>
      <c r="J1933">
        <v>17.68</v>
      </c>
      <c r="K1933">
        <f>IFERROR(IF(J1933/C1933*1200=0, "", J1933/C1933*1200), "")</f>
        <v>12.227959880395614</v>
      </c>
      <c r="L1933" t="s">
        <v>5328</v>
      </c>
      <c r="M1933" t="s">
        <v>5245</v>
      </c>
      <c r="N1933" t="s">
        <v>5229</v>
      </c>
      <c r="O1933" s="1" t="s">
        <v>5206</v>
      </c>
      <c r="P1933" t="s">
        <v>5234</v>
      </c>
      <c r="Q1933" t="s">
        <v>6484</v>
      </c>
      <c r="R1933" t="s">
        <v>5314</v>
      </c>
    </row>
    <row r="1934" spans="1:20" x14ac:dyDescent="0.25">
      <c r="A1934" t="s">
        <v>3877</v>
      </c>
      <c r="B1934" t="s">
        <v>1965</v>
      </c>
      <c r="C1934">
        <v>0</v>
      </c>
      <c r="D1934">
        <v>14.79</v>
      </c>
      <c r="E1934" t="str">
        <f>IFERROR(IF(D1934/C1934*1200=0, "", D1934/C1934*1200), "")</f>
        <v/>
      </c>
      <c r="F1934">
        <v>14.79</v>
      </c>
      <c r="G1934" t="str">
        <f>IFERROR(IF(F1934/C1934*1200=0, "", F1934/C1934*1200), "")</f>
        <v/>
      </c>
      <c r="H1934">
        <v>5.81</v>
      </c>
      <c r="I1934" t="str">
        <f>IFERROR(IF(H1934/C1934*1200=0, "", H1934/C1934*1200), "")</f>
        <v/>
      </c>
      <c r="J1934">
        <v>21.78</v>
      </c>
      <c r="K1934" t="str">
        <f>IFERROR(IF(J1934/C1934*1200=0, "", J1934/C1934*1200), "")</f>
        <v/>
      </c>
      <c r="L1934" t="s">
        <v>5227</v>
      </c>
      <c r="M1934" t="s">
        <v>5225</v>
      </c>
      <c r="N1934" t="s">
        <v>5229</v>
      </c>
      <c r="O1934" s="1" t="s">
        <v>5206</v>
      </c>
      <c r="P1934" t="s">
        <v>5234</v>
      </c>
      <c r="Q1934" t="s">
        <v>5970</v>
      </c>
      <c r="R1934" t="s">
        <v>5312</v>
      </c>
    </row>
    <row r="1935" spans="1:20" x14ac:dyDescent="0.25">
      <c r="A1935" t="s">
        <v>3878</v>
      </c>
      <c r="B1935" t="s">
        <v>1965</v>
      </c>
      <c r="C1935">
        <v>1558.5199800000003</v>
      </c>
      <c r="D1935">
        <v>103.89</v>
      </c>
      <c r="E1935">
        <f>IFERROR(IF(D1935/C1935*1200=0, "", D1935/C1935*1200), "")</f>
        <v>79.99127479905647</v>
      </c>
      <c r="F1935">
        <v>113.48</v>
      </c>
      <c r="G1935">
        <f>IFERROR(IF(F1935/C1935*1200=0, "", F1935/C1935*1200), "")</f>
        <v>87.375203236085554</v>
      </c>
      <c r="H1935">
        <v>11.89</v>
      </c>
      <c r="I1935">
        <f>IFERROR(IF(H1935/C1935*1200=0, "", H1935/C1935*1200), "")</f>
        <v>9.154839323907801</v>
      </c>
      <c r="J1935">
        <v>41.94</v>
      </c>
      <c r="K1935">
        <f>IFERROR(IF(J1935/C1935*1200=0, "", J1935/C1935*1200), "")</f>
        <v>32.292175041605809</v>
      </c>
      <c r="L1935" t="s">
        <v>5328</v>
      </c>
      <c r="M1935" t="s">
        <v>5239</v>
      </c>
      <c r="N1935" t="s">
        <v>5229</v>
      </c>
      <c r="O1935" s="1" t="s">
        <v>5206</v>
      </c>
      <c r="P1935" t="s">
        <v>5234</v>
      </c>
      <c r="Q1935" t="s">
        <v>5776</v>
      </c>
      <c r="R1935" t="s">
        <v>5241</v>
      </c>
    </row>
    <row r="1936" spans="1:20" x14ac:dyDescent="0.25">
      <c r="A1936" t="s">
        <v>6485</v>
      </c>
      <c r="B1936" t="s">
        <v>1965</v>
      </c>
      <c r="C1936">
        <v>1558.5199800000003</v>
      </c>
      <c r="E1936" t="str">
        <f>IFERROR(IF(D1936/C1936*1200=0, "", D1936/C1936*1200), "")</f>
        <v/>
      </c>
      <c r="G1936" t="str">
        <f>IFERROR(IF(F1936/C1936*1200=0, "", F1936/C1936*1200), "")</f>
        <v/>
      </c>
      <c r="I1936" t="str">
        <f>IFERROR(IF(H1936/C1936*1200=0, "", H1936/C1936*1200), "")</f>
        <v/>
      </c>
      <c r="K1936" t="str">
        <f>IFERROR(IF(J1936/C1936*1200=0, "", J1936/C1936*1200), "")</f>
        <v/>
      </c>
      <c r="L1936" t="s">
        <v>5328</v>
      </c>
      <c r="M1936" t="s">
        <v>5544</v>
      </c>
      <c r="O1936" s="1" t="s">
        <v>5206</v>
      </c>
      <c r="P1936" t="s">
        <v>5234</v>
      </c>
    </row>
    <row r="1937" spans="1:18" x14ac:dyDescent="0.25">
      <c r="A1937" t="s">
        <v>3879</v>
      </c>
      <c r="B1937" t="s">
        <v>1965</v>
      </c>
      <c r="C1937">
        <v>0</v>
      </c>
      <c r="D1937">
        <v>35.68</v>
      </c>
      <c r="E1937" t="str">
        <f>IFERROR(IF(D1937/C1937*1200=0, "", D1937/C1937*1200), "")</f>
        <v/>
      </c>
      <c r="F1937">
        <v>35.68</v>
      </c>
      <c r="G1937" t="str">
        <f>IFERROR(IF(F1937/C1937*1200=0, "", F1937/C1937*1200), "")</f>
        <v/>
      </c>
      <c r="H1937">
        <v>7.02</v>
      </c>
      <c r="I1937" t="str">
        <f>IFERROR(IF(H1937/C1937*1200=0, "", H1937/C1937*1200), "")</f>
        <v/>
      </c>
      <c r="J1937">
        <v>31.79</v>
      </c>
      <c r="K1937" t="str">
        <f>IFERROR(IF(J1937/C1937*1200=0, "", J1937/C1937*1200), "")</f>
        <v/>
      </c>
      <c r="L1937" t="s">
        <v>5227</v>
      </c>
      <c r="M1937" t="s">
        <v>5239</v>
      </c>
      <c r="N1937" t="s">
        <v>5229</v>
      </c>
      <c r="O1937" s="1" t="s">
        <v>5206</v>
      </c>
      <c r="P1937" t="s">
        <v>5234</v>
      </c>
      <c r="Q1937" t="s">
        <v>6486</v>
      </c>
      <c r="R1937" t="s">
        <v>5241</v>
      </c>
    </row>
    <row r="1938" spans="1:18" x14ac:dyDescent="0.25">
      <c r="A1938" t="s">
        <v>3880</v>
      </c>
      <c r="B1938" t="s">
        <v>1965</v>
      </c>
      <c r="C1938">
        <v>0</v>
      </c>
      <c r="D1938">
        <v>11.22</v>
      </c>
      <c r="E1938" t="str">
        <f>IFERROR(IF(D1938/C1938*1200=0, "", D1938/C1938*1200), "")</f>
        <v/>
      </c>
      <c r="F1938">
        <v>11.22</v>
      </c>
      <c r="G1938" t="str">
        <f>IFERROR(IF(F1938/C1938*1200=0, "", F1938/C1938*1200), "")</f>
        <v/>
      </c>
      <c r="H1938">
        <v>9.15</v>
      </c>
      <c r="I1938" t="str">
        <f>IFERROR(IF(H1938/C1938*1200=0, "", H1938/C1938*1200), "")</f>
        <v/>
      </c>
      <c r="J1938">
        <v>43.26</v>
      </c>
      <c r="K1938" t="str">
        <f>IFERROR(IF(J1938/C1938*1200=0, "", J1938/C1938*1200), "")</f>
        <v/>
      </c>
      <c r="L1938" t="s">
        <v>5227</v>
      </c>
      <c r="M1938" t="s">
        <v>5245</v>
      </c>
      <c r="N1938" t="s">
        <v>5229</v>
      </c>
      <c r="O1938" s="1" t="s">
        <v>5206</v>
      </c>
      <c r="P1938" t="s">
        <v>5234</v>
      </c>
      <c r="Q1938" t="s">
        <v>5765</v>
      </c>
      <c r="R1938" t="s">
        <v>5752</v>
      </c>
    </row>
    <row r="1939" spans="1:18" x14ac:dyDescent="0.25">
      <c r="A1939" t="s">
        <v>6487</v>
      </c>
      <c r="B1939" t="s">
        <v>1965</v>
      </c>
      <c r="C1939">
        <v>1300.2900400000001</v>
      </c>
      <c r="E1939" t="str">
        <f>IFERROR(IF(D1939/C1939*1200=0, "", D1939/C1939*1200), "")</f>
        <v/>
      </c>
      <c r="G1939" t="str">
        <f>IFERROR(IF(F1939/C1939*1200=0, "", F1939/C1939*1200), "")</f>
        <v/>
      </c>
      <c r="I1939" t="str">
        <f>IFERROR(IF(H1939/C1939*1200=0, "", H1939/C1939*1200), "")</f>
        <v/>
      </c>
      <c r="K1939" t="str">
        <f>IFERROR(IF(J1939/C1939*1200=0, "", J1939/C1939*1200), "")</f>
        <v/>
      </c>
      <c r="L1939" t="s">
        <v>5328</v>
      </c>
      <c r="M1939" t="s">
        <v>5544</v>
      </c>
      <c r="O1939" s="1" t="s">
        <v>5206</v>
      </c>
      <c r="P1939" t="s">
        <v>5234</v>
      </c>
    </row>
    <row r="1940" spans="1:18" x14ac:dyDescent="0.25">
      <c r="A1940" t="s">
        <v>3881</v>
      </c>
      <c r="B1940" t="s">
        <v>1965</v>
      </c>
      <c r="C1940">
        <v>1300.2900400000001</v>
      </c>
      <c r="D1940">
        <v>70.48</v>
      </c>
      <c r="E1940">
        <f>IFERROR(IF(D1940/C1940*1200=0, "", D1940/C1940*1200), "")</f>
        <v>65.043949732938046</v>
      </c>
      <c r="F1940">
        <v>74.17</v>
      </c>
      <c r="G1940">
        <f>IFERROR(IF(F1940/C1940*1200=0, "", F1940/C1940*1200), "")</f>
        <v>68.449343809478066</v>
      </c>
      <c r="H1940">
        <v>13.24</v>
      </c>
      <c r="I1940">
        <f>IFERROR(IF(H1940/C1940*1200=0, "", H1940/C1940*1200), "")</f>
        <v>12.218812350512199</v>
      </c>
      <c r="J1940">
        <v>51.07</v>
      </c>
      <c r="K1940">
        <f>IFERROR(IF(J1940/C1940*1200=0, "", J1940/C1940*1200), "")</f>
        <v>47.131023167723413</v>
      </c>
      <c r="L1940" t="s">
        <v>5328</v>
      </c>
      <c r="M1940" t="s">
        <v>5239</v>
      </c>
      <c r="N1940" t="s">
        <v>5229</v>
      </c>
      <c r="O1940" s="1" t="s">
        <v>5206</v>
      </c>
      <c r="P1940" t="s">
        <v>5234</v>
      </c>
      <c r="Q1940" t="s">
        <v>6488</v>
      </c>
      <c r="R1940" t="s">
        <v>5241</v>
      </c>
    </row>
    <row r="1941" spans="1:18" x14ac:dyDescent="0.25">
      <c r="A1941" t="s">
        <v>3882</v>
      </c>
      <c r="B1941" t="s">
        <v>1965</v>
      </c>
      <c r="C1941">
        <v>0</v>
      </c>
      <c r="D1941">
        <v>16.850000000000001</v>
      </c>
      <c r="E1941" t="str">
        <f>IFERROR(IF(D1941/C1941*1200=0, "", D1941/C1941*1200), "")</f>
        <v/>
      </c>
      <c r="F1941">
        <v>16.850000000000001</v>
      </c>
      <c r="G1941" t="str">
        <f>IFERROR(IF(F1941/C1941*1200=0, "", F1941/C1941*1200), "")</f>
        <v/>
      </c>
      <c r="H1941">
        <v>7.83</v>
      </c>
      <c r="I1941" t="str">
        <f>IFERROR(IF(H1941/C1941*1200=0, "", H1941/C1941*1200), "")</f>
        <v/>
      </c>
      <c r="J1941">
        <v>27.37</v>
      </c>
      <c r="K1941" t="str">
        <f>IFERROR(IF(J1941/C1941*1200=0, "", J1941/C1941*1200), "")</f>
        <v/>
      </c>
      <c r="L1941" t="s">
        <v>5227</v>
      </c>
      <c r="M1941" t="s">
        <v>5245</v>
      </c>
      <c r="N1941" t="s">
        <v>5229</v>
      </c>
      <c r="O1941" s="1" t="s">
        <v>5206</v>
      </c>
      <c r="P1941" t="s">
        <v>5234</v>
      </c>
      <c r="Q1941" t="s">
        <v>6103</v>
      </c>
      <c r="R1941" t="s">
        <v>5290</v>
      </c>
    </row>
    <row r="1942" spans="1:18" x14ac:dyDescent="0.25">
      <c r="A1942" t="s">
        <v>3883</v>
      </c>
      <c r="B1942" t="s">
        <v>1965</v>
      </c>
      <c r="C1942">
        <v>1214.8</v>
      </c>
      <c r="D1942">
        <v>39.130000000000003</v>
      </c>
      <c r="E1942">
        <f>IFERROR(IF(D1942/C1942*1200=0, "", D1942/C1942*1200), "")</f>
        <v>38.65327625946658</v>
      </c>
      <c r="F1942">
        <v>46.68</v>
      </c>
      <c r="G1942">
        <f>IFERROR(IF(F1942/C1942*1200=0, "", F1942/C1942*1200), "")</f>
        <v>46.111294040171217</v>
      </c>
      <c r="H1942">
        <v>14.26</v>
      </c>
      <c r="I1942">
        <f>IFERROR(IF(H1942/C1942*1200=0, "", H1942/C1942*1200), "")</f>
        <v>14.086269344748107</v>
      </c>
      <c r="J1942">
        <v>25.33</v>
      </c>
      <c r="K1942">
        <f>IFERROR(IF(J1942/C1942*1200=0, "", J1942/C1942*1200), "")</f>
        <v>25.021402700032926</v>
      </c>
      <c r="L1942" t="s">
        <v>5224</v>
      </c>
      <c r="M1942" t="s">
        <v>5239</v>
      </c>
      <c r="N1942" t="s">
        <v>5229</v>
      </c>
      <c r="O1942" s="1" t="s">
        <v>5206</v>
      </c>
      <c r="P1942" t="s">
        <v>5234</v>
      </c>
      <c r="Q1942" t="s">
        <v>5332</v>
      </c>
      <c r="R1942" t="s">
        <v>5241</v>
      </c>
    </row>
    <row r="1943" spans="1:18" x14ac:dyDescent="0.25">
      <c r="A1943" t="s">
        <v>6489</v>
      </c>
      <c r="B1943" t="s">
        <v>1965</v>
      </c>
      <c r="C1943">
        <v>1558.5199800000003</v>
      </c>
      <c r="E1943" t="str">
        <f>IFERROR(IF(D1943/C1943*1200=0, "", D1943/C1943*1200), "")</f>
        <v/>
      </c>
      <c r="G1943" t="str">
        <f>IFERROR(IF(F1943/C1943*1200=0, "", F1943/C1943*1200), "")</f>
        <v/>
      </c>
      <c r="I1943" t="str">
        <f>IFERROR(IF(H1943/C1943*1200=0, "", H1943/C1943*1200), "")</f>
        <v/>
      </c>
      <c r="K1943" t="str">
        <f>IFERROR(IF(J1943/C1943*1200=0, "", J1943/C1943*1200), "")</f>
        <v/>
      </c>
      <c r="L1943" t="s">
        <v>5328</v>
      </c>
      <c r="M1943" t="s">
        <v>5544</v>
      </c>
      <c r="O1943" s="1" t="s">
        <v>5206</v>
      </c>
      <c r="P1943" t="s">
        <v>5234</v>
      </c>
    </row>
    <row r="1944" spans="1:18" x14ac:dyDescent="0.25">
      <c r="A1944" t="s">
        <v>3884</v>
      </c>
      <c r="B1944" t="s">
        <v>1966</v>
      </c>
      <c r="C1944">
        <v>1264.02</v>
      </c>
      <c r="D1944">
        <v>22.69</v>
      </c>
      <c r="E1944">
        <f>IFERROR(IF(D1944/C1944*1200=0, "", D1944/C1944*1200), "")</f>
        <v>21.54079840508853</v>
      </c>
      <c r="F1944">
        <v>22.69</v>
      </c>
      <c r="G1944">
        <f>IFERROR(IF(F1944/C1944*1200=0, "", F1944/C1944*1200), "")</f>
        <v>21.54079840508853</v>
      </c>
      <c r="H1944">
        <v>13.63</v>
      </c>
      <c r="I1944">
        <f>IFERROR(IF(H1944/C1944*1200=0, "", H1944/C1944*1200), "")</f>
        <v>12.939668676128543</v>
      </c>
      <c r="J1944">
        <v>45.22</v>
      </c>
      <c r="K1944">
        <f>IFERROR(IF(J1944/C1944*1200=0, "", J1944/C1944*1200), "")</f>
        <v>42.929700479422792</v>
      </c>
      <c r="L1944" t="s">
        <v>5224</v>
      </c>
      <c r="M1944" t="s">
        <v>5239</v>
      </c>
      <c r="N1944" t="s">
        <v>5233</v>
      </c>
      <c r="O1944" s="1" t="s">
        <v>5206</v>
      </c>
      <c r="P1944" t="s">
        <v>5234</v>
      </c>
      <c r="Q1944" t="s">
        <v>5688</v>
      </c>
      <c r="R1944" t="s">
        <v>5241</v>
      </c>
    </row>
    <row r="1945" spans="1:18" x14ac:dyDescent="0.25">
      <c r="A1945" t="s">
        <v>3885</v>
      </c>
      <c r="B1945" t="s">
        <v>1966</v>
      </c>
      <c r="C1945">
        <v>1297.5700000000002</v>
      </c>
      <c r="D1945">
        <v>67.17</v>
      </c>
      <c r="E1945">
        <f>IFERROR(IF(D1945/C1945*1200=0, "", D1945/C1945*1200), "")</f>
        <v>62.119192028175739</v>
      </c>
      <c r="F1945">
        <v>81.2</v>
      </c>
      <c r="G1945">
        <f>IFERROR(IF(F1945/C1945*1200=0, "", F1945/C1945*1200), "")</f>
        <v>75.094214570312189</v>
      </c>
      <c r="H1945">
        <v>27.36</v>
      </c>
      <c r="I1945">
        <f>IFERROR(IF(H1945/C1945*1200=0, "", H1945/C1945*1200), "")</f>
        <v>25.302681165563321</v>
      </c>
      <c r="J1945">
        <v>105.18</v>
      </c>
      <c r="K1945">
        <f>IFERROR(IF(J1945/C1945*1200=0, "", J1945/C1945*1200), "")</f>
        <v>97.271052814106355</v>
      </c>
      <c r="L1945" t="s">
        <v>5224</v>
      </c>
      <c r="M1945" t="s">
        <v>5239</v>
      </c>
      <c r="N1945" t="s">
        <v>5229</v>
      </c>
      <c r="O1945" s="1" t="s">
        <v>5206</v>
      </c>
      <c r="P1945" t="s">
        <v>5234</v>
      </c>
      <c r="Q1945" t="s">
        <v>5385</v>
      </c>
      <c r="R1945" t="s">
        <v>5241</v>
      </c>
    </row>
    <row r="1946" spans="1:18" x14ac:dyDescent="0.25">
      <c r="A1946" t="s">
        <v>3886</v>
      </c>
      <c r="B1946" t="s">
        <v>1966</v>
      </c>
      <c r="C1946">
        <v>0</v>
      </c>
      <c r="D1946">
        <v>10.199999999999999</v>
      </c>
      <c r="E1946" t="str">
        <f>IFERROR(IF(D1946/C1946*1200=0, "", D1946/C1946*1200), "")</f>
        <v/>
      </c>
      <c r="F1946">
        <v>10.199999999999999</v>
      </c>
      <c r="G1946" t="str">
        <f>IFERROR(IF(F1946/C1946*1200=0, "", F1946/C1946*1200), "")</f>
        <v/>
      </c>
      <c r="H1946">
        <v>6.66</v>
      </c>
      <c r="I1946" t="str">
        <f>IFERROR(IF(H1946/C1946*1200=0, "", H1946/C1946*1200), "")</f>
        <v/>
      </c>
      <c r="J1946">
        <v>24.96</v>
      </c>
      <c r="K1946" t="str">
        <f>IFERROR(IF(J1946/C1946*1200=0, "", J1946/C1946*1200), "")</f>
        <v/>
      </c>
      <c r="L1946" t="s">
        <v>5227</v>
      </c>
      <c r="M1946" t="s">
        <v>5225</v>
      </c>
      <c r="N1946" t="s">
        <v>5229</v>
      </c>
      <c r="O1946" s="1" t="s">
        <v>5206</v>
      </c>
      <c r="P1946" t="s">
        <v>5234</v>
      </c>
      <c r="Q1946" t="s">
        <v>6490</v>
      </c>
      <c r="R1946" t="s">
        <v>6045</v>
      </c>
    </row>
    <row r="1947" spans="1:18" x14ac:dyDescent="0.25">
      <c r="A1947" t="s">
        <v>3887</v>
      </c>
      <c r="B1947" t="s">
        <v>1966</v>
      </c>
      <c r="C1947">
        <v>0</v>
      </c>
      <c r="D1947">
        <v>15.25</v>
      </c>
      <c r="E1947" t="str">
        <f>IFERROR(IF(D1947/C1947*1200=0, "", D1947/C1947*1200), "")</f>
        <v/>
      </c>
      <c r="F1947">
        <v>15.25</v>
      </c>
      <c r="G1947" t="str">
        <f>IFERROR(IF(F1947/C1947*1200=0, "", F1947/C1947*1200), "")</f>
        <v/>
      </c>
      <c r="H1947">
        <v>10.11</v>
      </c>
      <c r="I1947" t="str">
        <f>IFERROR(IF(H1947/C1947*1200=0, "", H1947/C1947*1200), "")</f>
        <v/>
      </c>
      <c r="J1947">
        <v>43.06</v>
      </c>
      <c r="K1947" t="str">
        <f>IFERROR(IF(J1947/C1947*1200=0, "", J1947/C1947*1200), "")</f>
        <v/>
      </c>
      <c r="L1947" t="s">
        <v>5227</v>
      </c>
      <c r="M1947" t="s">
        <v>5225</v>
      </c>
      <c r="N1947" t="s">
        <v>5229</v>
      </c>
      <c r="O1947" s="1" t="s">
        <v>5206</v>
      </c>
      <c r="P1947" t="s">
        <v>5234</v>
      </c>
      <c r="Q1947" t="s">
        <v>6103</v>
      </c>
      <c r="R1947" t="s">
        <v>6491</v>
      </c>
    </row>
    <row r="1948" spans="1:18" x14ac:dyDescent="0.25">
      <c r="A1948" t="s">
        <v>3888</v>
      </c>
      <c r="B1948" t="s">
        <v>1966</v>
      </c>
      <c r="C1948">
        <v>1161.95</v>
      </c>
      <c r="D1948">
        <v>59.29</v>
      </c>
      <c r="E1948">
        <f>IFERROR(IF(D1948/C1948*1200=0, "", D1948/C1948*1200), "")</f>
        <v>61.231550410947108</v>
      </c>
      <c r="F1948">
        <v>65.849999999999994</v>
      </c>
      <c r="G1948">
        <f>IFERROR(IF(F1948/C1948*1200=0, "", F1948/C1948*1200), "")</f>
        <v>68.006368604501048</v>
      </c>
      <c r="H1948">
        <v>26.17</v>
      </c>
      <c r="I1948">
        <f>IFERROR(IF(H1948/C1948*1200=0, "", H1948/C1948*1200), "")</f>
        <v>27.026980506906494</v>
      </c>
      <c r="J1948">
        <v>99.5</v>
      </c>
      <c r="K1948">
        <f>IFERROR(IF(J1948/C1948*1200=0, "", J1948/C1948*1200), "")</f>
        <v>102.75829424674038</v>
      </c>
      <c r="L1948" t="s">
        <v>5224</v>
      </c>
      <c r="M1948" t="s">
        <v>5239</v>
      </c>
      <c r="N1948" t="s">
        <v>5229</v>
      </c>
      <c r="O1948" s="1" t="s">
        <v>5206</v>
      </c>
      <c r="P1948" t="s">
        <v>5234</v>
      </c>
      <c r="Q1948" t="s">
        <v>5377</v>
      </c>
      <c r="R1948" t="s">
        <v>5241</v>
      </c>
    </row>
    <row r="1949" spans="1:18" x14ac:dyDescent="0.25">
      <c r="A1949" t="s">
        <v>3889</v>
      </c>
      <c r="B1949" t="s">
        <v>1966</v>
      </c>
      <c r="C1949">
        <v>0</v>
      </c>
      <c r="D1949">
        <v>16.329999999999998</v>
      </c>
      <c r="E1949" t="str">
        <f>IFERROR(IF(D1949/C1949*1200=0, "", D1949/C1949*1200), "")</f>
        <v/>
      </c>
      <c r="F1949">
        <v>16.329999999999998</v>
      </c>
      <c r="G1949" t="str">
        <f>IFERROR(IF(F1949/C1949*1200=0, "", F1949/C1949*1200), "")</f>
        <v/>
      </c>
      <c r="H1949">
        <v>5.3</v>
      </c>
      <c r="I1949" t="str">
        <f>IFERROR(IF(H1949/C1949*1200=0, "", H1949/C1949*1200), "")</f>
        <v/>
      </c>
      <c r="J1949">
        <v>21.46</v>
      </c>
      <c r="K1949" t="str">
        <f>IFERROR(IF(J1949/C1949*1200=0, "", J1949/C1949*1200), "")</f>
        <v/>
      </c>
      <c r="L1949" t="s">
        <v>5227</v>
      </c>
      <c r="M1949" t="s">
        <v>5225</v>
      </c>
      <c r="N1949" t="s">
        <v>5229</v>
      </c>
      <c r="O1949" s="1" t="s">
        <v>5206</v>
      </c>
      <c r="P1949" t="s">
        <v>5234</v>
      </c>
      <c r="Q1949" t="s">
        <v>6103</v>
      </c>
      <c r="R1949" t="s">
        <v>5529</v>
      </c>
    </row>
    <row r="1950" spans="1:18" x14ac:dyDescent="0.25">
      <c r="A1950" t="s">
        <v>3890</v>
      </c>
      <c r="B1950" t="s">
        <v>1966</v>
      </c>
      <c r="C1950">
        <v>1196.95</v>
      </c>
      <c r="D1950">
        <v>106.72</v>
      </c>
      <c r="E1950">
        <f>IFERROR(IF(D1950/C1950*1200=0, "", D1950/C1950*1200), "")</f>
        <v>106.9919378420151</v>
      </c>
      <c r="F1950">
        <v>143.93</v>
      </c>
      <c r="G1950">
        <f>IFERROR(IF(F1950/C1950*1200=0, "", F1950/C1950*1200), "")</f>
        <v>144.29675425038641</v>
      </c>
      <c r="H1950">
        <v>30.53</v>
      </c>
      <c r="I1950">
        <f>IFERROR(IF(H1950/C1950*1200=0, "", H1950/C1950*1200), "")</f>
        <v>30.60779481181336</v>
      </c>
      <c r="J1950">
        <v>71.13</v>
      </c>
      <c r="K1950">
        <f>IFERROR(IF(J1950/C1950*1200=0, "", J1950/C1950*1200), "")</f>
        <v>71.311249425623458</v>
      </c>
      <c r="L1950" t="s">
        <v>5224</v>
      </c>
      <c r="M1950" t="s">
        <v>5239</v>
      </c>
      <c r="N1950" t="s">
        <v>5229</v>
      </c>
      <c r="O1950" s="1" t="s">
        <v>5206</v>
      </c>
      <c r="P1950" t="s">
        <v>5234</v>
      </c>
      <c r="Q1950" t="s">
        <v>5385</v>
      </c>
      <c r="R1950" t="s">
        <v>5241</v>
      </c>
    </row>
    <row r="1951" spans="1:18" x14ac:dyDescent="0.25">
      <c r="A1951" t="s">
        <v>3891</v>
      </c>
      <c r="B1951" t="s">
        <v>1966</v>
      </c>
      <c r="C1951">
        <v>1103.4000000000001</v>
      </c>
      <c r="D1951">
        <v>129.97</v>
      </c>
      <c r="E1951">
        <f>IFERROR(IF(D1951/C1951*1200=0, "", D1951/C1951*1200), "")</f>
        <v>141.3485589994562</v>
      </c>
      <c r="F1951">
        <v>141.19999999999999</v>
      </c>
      <c r="G1951">
        <f>IFERROR(IF(F1951/C1951*1200=0, "", F1951/C1951*1200), "")</f>
        <v>153.56171832517668</v>
      </c>
      <c r="H1951">
        <v>18.37</v>
      </c>
      <c r="I1951">
        <f>IFERROR(IF(H1951/C1951*1200=0, "", H1951/C1951*1200), "")</f>
        <v>19.978249048395867</v>
      </c>
      <c r="J1951">
        <v>21.85</v>
      </c>
      <c r="K1951">
        <f>IFERROR(IF(J1951/C1951*1200=0, "", J1951/C1951*1200), "")</f>
        <v>23.762914627514952</v>
      </c>
      <c r="L1951" t="s">
        <v>5224</v>
      </c>
      <c r="M1951" t="s">
        <v>5239</v>
      </c>
      <c r="N1951" t="s">
        <v>5229</v>
      </c>
      <c r="O1951" s="1" t="s">
        <v>5206</v>
      </c>
      <c r="P1951" t="s">
        <v>5234</v>
      </c>
      <c r="Q1951" t="s">
        <v>5851</v>
      </c>
      <c r="R1951" t="s">
        <v>5241</v>
      </c>
    </row>
    <row r="1952" spans="1:18" x14ac:dyDescent="0.25">
      <c r="A1952" t="s">
        <v>3892</v>
      </c>
      <c r="B1952" t="s">
        <v>1966</v>
      </c>
      <c r="C1952">
        <v>996.49000000000024</v>
      </c>
      <c r="D1952">
        <v>191.96</v>
      </c>
      <c r="E1952">
        <f>IFERROR(IF(D1952/C1952*1200=0, "", D1952/C1952*1200), "")</f>
        <v>231.16338347600072</v>
      </c>
      <c r="F1952">
        <v>315.24</v>
      </c>
      <c r="G1952">
        <f>IFERROR(IF(F1952/C1952*1200=0, "", F1952/C1952*1200), "")</f>
        <v>379.62046784212578</v>
      </c>
      <c r="H1952">
        <v>16.420000000000002</v>
      </c>
      <c r="I1952">
        <f>IFERROR(IF(H1952/C1952*1200=0, "", H1952/C1952*1200), "")</f>
        <v>19.773404650322632</v>
      </c>
      <c r="J1952">
        <v>4.7300000000000004</v>
      </c>
      <c r="K1952">
        <f>IFERROR(IF(J1952/C1952*1200=0, "", J1952/C1952*1200), "")</f>
        <v>5.6959929352025602</v>
      </c>
      <c r="L1952" t="s">
        <v>5224</v>
      </c>
      <c r="M1952" t="s">
        <v>5239</v>
      </c>
      <c r="N1952" t="s">
        <v>5229</v>
      </c>
      <c r="O1952" s="1" t="s">
        <v>5206</v>
      </c>
      <c r="P1952" t="s">
        <v>5234</v>
      </c>
      <c r="Q1952" t="s">
        <v>5319</v>
      </c>
      <c r="R1952" t="s">
        <v>5241</v>
      </c>
    </row>
    <row r="1953" spans="1:18" x14ac:dyDescent="0.25">
      <c r="A1953" t="s">
        <v>6492</v>
      </c>
      <c r="B1953" t="s">
        <v>1967</v>
      </c>
      <c r="C1953">
        <v>0</v>
      </c>
      <c r="D1953">
        <v>11.34</v>
      </c>
      <c r="E1953" t="str">
        <f>IFERROR(IF(D1953/C1953*1200=0, "", D1953/C1953*1200), "")</f>
        <v/>
      </c>
      <c r="F1953">
        <v>11.34</v>
      </c>
      <c r="G1953" t="str">
        <f>IFERROR(IF(F1953/C1953*1200=0, "", F1953/C1953*1200), "")</f>
        <v/>
      </c>
      <c r="H1953">
        <v>6.81</v>
      </c>
      <c r="I1953" t="str">
        <f>IFERROR(IF(H1953/C1953*1200=0, "", H1953/C1953*1200), "")</f>
        <v/>
      </c>
      <c r="J1953">
        <v>25.92</v>
      </c>
      <c r="K1953" t="str">
        <f>IFERROR(IF(J1953/C1953*1200=0, "", J1953/C1953*1200), "")</f>
        <v/>
      </c>
      <c r="L1953" t="s">
        <v>5227</v>
      </c>
      <c r="M1953" t="s">
        <v>5225</v>
      </c>
      <c r="N1953" t="s">
        <v>5229</v>
      </c>
      <c r="O1953" s="1" t="s">
        <v>5206</v>
      </c>
      <c r="P1953" t="s">
        <v>5234</v>
      </c>
      <c r="Q1953" t="s">
        <v>6493</v>
      </c>
      <c r="R1953" t="s">
        <v>5752</v>
      </c>
    </row>
    <row r="1954" spans="1:18" x14ac:dyDescent="0.25">
      <c r="A1954" t="s">
        <v>3893</v>
      </c>
      <c r="B1954" t="s">
        <v>1967</v>
      </c>
      <c r="C1954">
        <v>535.40000000000009</v>
      </c>
      <c r="D1954">
        <v>51.13</v>
      </c>
      <c r="E1954">
        <f>IFERROR(IF(D1954/C1954*1200=0, "", D1954/C1954*1200), "")</f>
        <v>114.59843107956667</v>
      </c>
      <c r="F1954">
        <v>72.430000000000007</v>
      </c>
      <c r="G1954">
        <f>IFERROR(IF(F1954/C1954*1200=0, "", F1954/C1954*1200), "")</f>
        <v>162.33843855061636</v>
      </c>
      <c r="H1954">
        <v>17.14</v>
      </c>
      <c r="I1954">
        <f>IFERROR(IF(H1954/C1954*1200=0, "", H1954/C1954*1200), "")</f>
        <v>38.416137467314151</v>
      </c>
      <c r="J1954">
        <v>56.5</v>
      </c>
      <c r="K1954">
        <f>IFERROR(IF(J1954/C1954*1200=0, "", J1954/C1954*1200), "")</f>
        <v>126.63429211804255</v>
      </c>
      <c r="L1954" t="s">
        <v>5224</v>
      </c>
      <c r="M1954" t="s">
        <v>5239</v>
      </c>
      <c r="N1954" t="s">
        <v>5229</v>
      </c>
      <c r="O1954" s="1" t="s">
        <v>5206</v>
      </c>
      <c r="P1954" t="s">
        <v>5234</v>
      </c>
      <c r="Q1954" t="s">
        <v>6494</v>
      </c>
      <c r="R1954" t="s">
        <v>5241</v>
      </c>
    </row>
    <row r="1955" spans="1:18" x14ac:dyDescent="0.25">
      <c r="A1955" t="s">
        <v>3894</v>
      </c>
      <c r="B1955" t="s">
        <v>1967</v>
      </c>
      <c r="C1955">
        <v>0</v>
      </c>
      <c r="D1955">
        <v>38.71</v>
      </c>
      <c r="E1955" t="str">
        <f>IFERROR(IF(D1955/C1955*1200=0, "", D1955/C1955*1200), "")</f>
        <v/>
      </c>
      <c r="F1955">
        <v>38.71</v>
      </c>
      <c r="G1955" t="str">
        <f>IFERROR(IF(F1955/C1955*1200=0, "", F1955/C1955*1200), "")</f>
        <v/>
      </c>
      <c r="H1955">
        <v>4.22</v>
      </c>
      <c r="I1955" t="str">
        <f>IFERROR(IF(H1955/C1955*1200=0, "", H1955/C1955*1200), "")</f>
        <v/>
      </c>
      <c r="J1955">
        <v>12.59</v>
      </c>
      <c r="K1955" t="str">
        <f>IFERROR(IF(J1955/C1955*1200=0, "", J1955/C1955*1200), "")</f>
        <v/>
      </c>
      <c r="L1955" t="s">
        <v>5227</v>
      </c>
      <c r="M1955" t="s">
        <v>5245</v>
      </c>
      <c r="N1955" t="s">
        <v>5229</v>
      </c>
      <c r="O1955" s="1" t="s">
        <v>5206</v>
      </c>
      <c r="P1955" t="s">
        <v>5234</v>
      </c>
      <c r="Q1955" t="s">
        <v>6495</v>
      </c>
      <c r="R1955" t="s">
        <v>5296</v>
      </c>
    </row>
    <row r="1956" spans="1:18" x14ac:dyDescent="0.25">
      <c r="A1956" t="s">
        <v>3895</v>
      </c>
      <c r="B1956" t="s">
        <v>1967</v>
      </c>
      <c r="C1956">
        <v>0</v>
      </c>
      <c r="D1956">
        <v>10.62</v>
      </c>
      <c r="E1956" t="str">
        <f>IFERROR(IF(D1956/C1956*1200=0, "", D1956/C1956*1200), "")</f>
        <v/>
      </c>
      <c r="F1956">
        <v>10.62</v>
      </c>
      <c r="G1956" t="str">
        <f>IFERROR(IF(F1956/C1956*1200=0, "", F1956/C1956*1200), "")</f>
        <v/>
      </c>
      <c r="H1956">
        <v>7.77</v>
      </c>
      <c r="I1956" t="str">
        <f>IFERROR(IF(H1956/C1956*1200=0, "", H1956/C1956*1200), "")</f>
        <v/>
      </c>
      <c r="J1956">
        <v>32.86</v>
      </c>
      <c r="K1956" t="str">
        <f>IFERROR(IF(J1956/C1956*1200=0, "", J1956/C1956*1200), "")</f>
        <v/>
      </c>
      <c r="L1956" t="s">
        <v>5227</v>
      </c>
      <c r="M1956" t="s">
        <v>5225</v>
      </c>
      <c r="N1956" t="s">
        <v>5229</v>
      </c>
      <c r="O1956" s="1" t="s">
        <v>5206</v>
      </c>
      <c r="P1956" t="s">
        <v>5234</v>
      </c>
      <c r="Q1956" t="s">
        <v>6496</v>
      </c>
      <c r="R1956" t="s">
        <v>6497</v>
      </c>
    </row>
    <row r="1957" spans="1:18" x14ac:dyDescent="0.25">
      <c r="A1957" t="s">
        <v>3896</v>
      </c>
      <c r="B1957" t="s">
        <v>1967</v>
      </c>
      <c r="C1957">
        <v>0</v>
      </c>
      <c r="D1957">
        <v>14.93</v>
      </c>
      <c r="E1957" t="str">
        <f>IFERROR(IF(D1957/C1957*1200=0, "", D1957/C1957*1200), "")</f>
        <v/>
      </c>
      <c r="F1957">
        <v>14.93</v>
      </c>
      <c r="G1957" t="str">
        <f>IFERROR(IF(F1957/C1957*1200=0, "", F1957/C1957*1200), "")</f>
        <v/>
      </c>
      <c r="H1957">
        <v>8.26</v>
      </c>
      <c r="I1957" t="str">
        <f>IFERROR(IF(H1957/C1957*1200=0, "", H1957/C1957*1200), "")</f>
        <v/>
      </c>
      <c r="J1957">
        <v>32.85</v>
      </c>
      <c r="K1957" t="str">
        <f>IFERROR(IF(J1957/C1957*1200=0, "", J1957/C1957*1200), "")</f>
        <v/>
      </c>
      <c r="L1957" t="s">
        <v>5227</v>
      </c>
      <c r="M1957" t="s">
        <v>5245</v>
      </c>
      <c r="N1957" t="s">
        <v>5229</v>
      </c>
      <c r="O1957" s="1" t="s">
        <v>5206</v>
      </c>
      <c r="P1957" t="s">
        <v>5234</v>
      </c>
      <c r="Q1957" t="s">
        <v>6498</v>
      </c>
      <c r="R1957" t="s">
        <v>6499</v>
      </c>
    </row>
    <row r="1958" spans="1:18" x14ac:dyDescent="0.25">
      <c r="A1958" t="s">
        <v>6500</v>
      </c>
      <c r="B1958" t="s">
        <v>1967</v>
      </c>
      <c r="C1958">
        <v>1877.1499099999999</v>
      </c>
      <c r="E1958" t="str">
        <f>IFERROR(IF(D1958/C1958*1200=0, "", D1958/C1958*1200), "")</f>
        <v/>
      </c>
      <c r="G1958" t="str">
        <f>IFERROR(IF(F1958/C1958*1200=0, "", F1958/C1958*1200), "")</f>
        <v/>
      </c>
      <c r="I1958" t="str">
        <f>IFERROR(IF(H1958/C1958*1200=0, "", H1958/C1958*1200), "")</f>
        <v/>
      </c>
      <c r="K1958" t="str">
        <f>IFERROR(IF(J1958/C1958*1200=0, "", J1958/C1958*1200), "")</f>
        <v/>
      </c>
      <c r="L1958" t="s">
        <v>5328</v>
      </c>
      <c r="M1958" t="s">
        <v>5544</v>
      </c>
      <c r="O1958" s="1" t="s">
        <v>5206</v>
      </c>
      <c r="P1958" t="s">
        <v>5234</v>
      </c>
    </row>
    <row r="1959" spans="1:18" x14ac:dyDescent="0.25">
      <c r="A1959" t="s">
        <v>3897</v>
      </c>
      <c r="B1959" t="s">
        <v>1967</v>
      </c>
      <c r="C1959">
        <v>1877.1499099999999</v>
      </c>
      <c r="D1959">
        <v>154.91</v>
      </c>
      <c r="E1959">
        <f>IFERROR(IF(D1959/C1959*1200=0, "", D1959/C1959*1200), "")</f>
        <v>99.028851670136476</v>
      </c>
      <c r="F1959">
        <v>184.32</v>
      </c>
      <c r="G1959">
        <f>IFERROR(IF(F1959/C1959*1200=0, "", F1959/C1959*1200), "")</f>
        <v>117.82969427305888</v>
      </c>
      <c r="H1959">
        <v>22.27</v>
      </c>
      <c r="I1959">
        <f>IFERROR(IF(H1959/C1959*1200=0, "", H1959/C1959*1200), "")</f>
        <v>14.236476190652244</v>
      </c>
      <c r="J1959">
        <v>73.59</v>
      </c>
      <c r="K1959">
        <f>IFERROR(IF(J1959/C1959*1200=0, "", J1959/C1959*1200), "")</f>
        <v>47.043658862599848</v>
      </c>
      <c r="L1959" t="s">
        <v>5328</v>
      </c>
      <c r="M1959" t="s">
        <v>5239</v>
      </c>
      <c r="N1959" t="s">
        <v>5229</v>
      </c>
      <c r="O1959" s="1" t="s">
        <v>5206</v>
      </c>
      <c r="P1959" t="s">
        <v>5234</v>
      </c>
      <c r="Q1959" t="s">
        <v>5987</v>
      </c>
      <c r="R1959" t="s">
        <v>5241</v>
      </c>
    </row>
    <row r="1960" spans="1:18" x14ac:dyDescent="0.25">
      <c r="A1960" t="s">
        <v>3898</v>
      </c>
      <c r="B1960" t="s">
        <v>1967</v>
      </c>
      <c r="C1960">
        <v>1163.5</v>
      </c>
      <c r="D1960">
        <v>128.84</v>
      </c>
      <c r="E1960">
        <f>IFERROR(IF(D1960/C1960*1200=0, "", D1960/C1960*1200), "")</f>
        <v>132.88182208852601</v>
      </c>
      <c r="F1960">
        <v>134.4</v>
      </c>
      <c r="G1960">
        <f>IFERROR(IF(F1960/C1960*1200=0, "", F1960/C1960*1200), "")</f>
        <v>138.61624409110445</v>
      </c>
      <c r="H1960">
        <v>43.09</v>
      </c>
      <c r="I1960">
        <f>IFERROR(IF(H1960/C1960*1200=0, "", H1960/C1960*1200), "")</f>
        <v>44.441770519982818</v>
      </c>
      <c r="J1960">
        <v>58.58</v>
      </c>
      <c r="K1960">
        <f>IFERROR(IF(J1960/C1960*1200=0, "", J1960/C1960*1200), "")</f>
        <v>60.417705199828106</v>
      </c>
      <c r="L1960" t="s">
        <v>5224</v>
      </c>
      <c r="M1960" t="s">
        <v>5239</v>
      </c>
      <c r="N1960" t="s">
        <v>5229</v>
      </c>
      <c r="O1960" s="1" t="s">
        <v>5206</v>
      </c>
      <c r="P1960" t="s">
        <v>5234</v>
      </c>
      <c r="Q1960" t="s">
        <v>5876</v>
      </c>
      <c r="R1960" t="s">
        <v>5241</v>
      </c>
    </row>
    <row r="1961" spans="1:18" x14ac:dyDescent="0.25">
      <c r="A1961" t="s">
        <v>3899</v>
      </c>
      <c r="B1961" t="s">
        <v>1967</v>
      </c>
      <c r="C1961">
        <v>1125.6400000000001</v>
      </c>
      <c r="D1961">
        <v>27.73</v>
      </c>
      <c r="E1961">
        <f>IFERROR(IF(D1961/C1961*1200=0, "", D1961/C1961*1200), "")</f>
        <v>29.561849259088159</v>
      </c>
      <c r="F1961">
        <v>33.33</v>
      </c>
      <c r="G1961">
        <f>IFERROR(IF(F1961/C1961*1200=0, "", F1961/C1961*1200), "")</f>
        <v>35.531786361536547</v>
      </c>
      <c r="H1961">
        <v>15.84</v>
      </c>
      <c r="I1961">
        <f>IFERROR(IF(H1961/C1961*1200=0, "", H1961/C1961*1200), "")</f>
        <v>16.886393518354001</v>
      </c>
      <c r="J1961">
        <v>73.88</v>
      </c>
      <c r="K1961">
        <f>IFERROR(IF(J1961/C1961*1200=0, "", J1961/C1961*1200), "")</f>
        <v>78.760527344444029</v>
      </c>
      <c r="L1961" t="s">
        <v>5224</v>
      </c>
      <c r="M1961" t="s">
        <v>5239</v>
      </c>
      <c r="N1961" t="s">
        <v>5229</v>
      </c>
      <c r="O1961" s="1" t="s">
        <v>5206</v>
      </c>
      <c r="P1961" t="s">
        <v>5234</v>
      </c>
      <c r="Q1961" t="s">
        <v>5823</v>
      </c>
      <c r="R1961" t="s">
        <v>5241</v>
      </c>
    </row>
    <row r="1962" spans="1:18" x14ac:dyDescent="0.25">
      <c r="A1962" t="s">
        <v>3900</v>
      </c>
      <c r="B1962" t="s">
        <v>1967</v>
      </c>
      <c r="C1962">
        <v>1200.8</v>
      </c>
      <c r="D1962">
        <v>167.16</v>
      </c>
      <c r="E1962">
        <f>IFERROR(IF(D1962/C1962*1200=0, "", D1962/C1962*1200), "")</f>
        <v>167.04863424383745</v>
      </c>
      <c r="F1962">
        <v>175.32</v>
      </c>
      <c r="G1962">
        <f>IFERROR(IF(F1962/C1962*1200=0, "", F1962/C1962*1200), "")</f>
        <v>175.20319786808795</v>
      </c>
      <c r="H1962">
        <v>59.63</v>
      </c>
      <c r="I1962">
        <f>IFERROR(IF(H1962/C1962*1200=0, "", H1962/C1962*1200), "")</f>
        <v>59.590273151232516</v>
      </c>
      <c r="J1962">
        <v>142.58000000000001</v>
      </c>
      <c r="K1962">
        <f>IFERROR(IF(J1962/C1962*1200=0, "", J1962/C1962*1200), "")</f>
        <v>142.4850099933378</v>
      </c>
      <c r="L1962" t="s">
        <v>5224</v>
      </c>
      <c r="M1962" t="s">
        <v>5239</v>
      </c>
      <c r="N1962" t="s">
        <v>5229</v>
      </c>
      <c r="O1962" s="1" t="s">
        <v>5206</v>
      </c>
      <c r="P1962" t="s">
        <v>5234</v>
      </c>
      <c r="Q1962" t="s">
        <v>5555</v>
      </c>
      <c r="R1962" t="s">
        <v>5241</v>
      </c>
    </row>
    <row r="1963" spans="1:18" x14ac:dyDescent="0.25">
      <c r="A1963" t="s">
        <v>6501</v>
      </c>
      <c r="B1963" t="s">
        <v>1967</v>
      </c>
      <c r="C1963">
        <v>1877.1499099999999</v>
      </c>
      <c r="E1963" t="str">
        <f>IFERROR(IF(D1963/C1963*1200=0, "", D1963/C1963*1200), "")</f>
        <v/>
      </c>
      <c r="G1963" t="str">
        <f>IFERROR(IF(F1963/C1963*1200=0, "", F1963/C1963*1200), "")</f>
        <v/>
      </c>
      <c r="I1963" t="str">
        <f>IFERROR(IF(H1963/C1963*1200=0, "", H1963/C1963*1200), "")</f>
        <v/>
      </c>
      <c r="K1963" t="str">
        <f>IFERROR(IF(J1963/C1963*1200=0, "", J1963/C1963*1200), "")</f>
        <v/>
      </c>
      <c r="L1963" t="s">
        <v>5328</v>
      </c>
      <c r="M1963" t="s">
        <v>5544</v>
      </c>
      <c r="O1963" s="1" t="s">
        <v>5206</v>
      </c>
      <c r="P1963" t="s">
        <v>5234</v>
      </c>
    </row>
    <row r="1964" spans="1:18" x14ac:dyDescent="0.25">
      <c r="A1964" t="s">
        <v>3901</v>
      </c>
      <c r="B1964" t="s">
        <v>1968</v>
      </c>
      <c r="C1964">
        <v>0</v>
      </c>
      <c r="D1964">
        <v>16.309999999999999</v>
      </c>
      <c r="E1964" t="str">
        <f>IFERROR(IF(D1964/C1964*1200=0, "", D1964/C1964*1200), "")</f>
        <v/>
      </c>
      <c r="F1964">
        <v>16.309999999999999</v>
      </c>
      <c r="G1964" t="str">
        <f>IFERROR(IF(F1964/C1964*1200=0, "", F1964/C1964*1200), "")</f>
        <v/>
      </c>
      <c r="H1964">
        <v>5.74</v>
      </c>
      <c r="I1964" t="str">
        <f>IFERROR(IF(H1964/C1964*1200=0, "", H1964/C1964*1200), "")</f>
        <v/>
      </c>
      <c r="J1964">
        <v>18.37</v>
      </c>
      <c r="K1964" t="str">
        <f>IFERROR(IF(J1964/C1964*1200=0, "", J1964/C1964*1200), "")</f>
        <v/>
      </c>
      <c r="L1964" t="s">
        <v>5227</v>
      </c>
      <c r="M1964" t="s">
        <v>5225</v>
      </c>
      <c r="N1964" t="s">
        <v>5229</v>
      </c>
      <c r="O1964" s="1" t="s">
        <v>5206</v>
      </c>
      <c r="P1964" t="s">
        <v>5234</v>
      </c>
      <c r="Q1964" t="s">
        <v>6502</v>
      </c>
      <c r="R1964" t="s">
        <v>5314</v>
      </c>
    </row>
    <row r="1965" spans="1:18" x14ac:dyDescent="0.25">
      <c r="A1965" t="s">
        <v>3902</v>
      </c>
      <c r="B1965" t="s">
        <v>1968</v>
      </c>
      <c r="C1965">
        <v>1270.7999999999997</v>
      </c>
      <c r="D1965">
        <v>41.92</v>
      </c>
      <c r="E1965">
        <f>IFERROR(IF(D1965/C1965*1200=0, "", D1965/C1965*1200), "")</f>
        <v>39.584513692162432</v>
      </c>
      <c r="F1965">
        <v>54.9</v>
      </c>
      <c r="G1965">
        <f>IFERROR(IF(F1965/C1965*1200=0, "", F1965/C1965*1200), "")</f>
        <v>51.84135977337111</v>
      </c>
      <c r="H1965">
        <v>17.64</v>
      </c>
      <c r="I1965">
        <f>IFERROR(IF(H1965/C1965*1200=0, "", H1965/C1965*1200), "")</f>
        <v>16.657223796034</v>
      </c>
      <c r="J1965">
        <v>68.900000000000006</v>
      </c>
      <c r="K1965">
        <f>IFERROR(IF(J1965/C1965*1200=0, "", J1965/C1965*1200), "")</f>
        <v>65.061378659112393</v>
      </c>
      <c r="L1965" t="s">
        <v>5224</v>
      </c>
      <c r="M1965" t="s">
        <v>5239</v>
      </c>
      <c r="N1965" t="s">
        <v>5229</v>
      </c>
      <c r="O1965" s="1" t="s">
        <v>5206</v>
      </c>
      <c r="P1965" t="s">
        <v>5234</v>
      </c>
      <c r="Q1965" t="s">
        <v>6503</v>
      </c>
      <c r="R1965" t="s">
        <v>5241</v>
      </c>
    </row>
    <row r="1966" spans="1:18" x14ac:dyDescent="0.25">
      <c r="A1966" t="s">
        <v>3903</v>
      </c>
      <c r="B1966" t="s">
        <v>1968</v>
      </c>
      <c r="C1966">
        <v>1240.6300000000001</v>
      </c>
      <c r="D1966">
        <v>30.95</v>
      </c>
      <c r="E1966">
        <f>IFERROR(IF(D1966/C1966*1200=0, "", D1966/C1966*1200), "")</f>
        <v>29.936403278979228</v>
      </c>
      <c r="F1966">
        <v>38.67</v>
      </c>
      <c r="G1966">
        <f>IFERROR(IF(F1966/C1966*1200=0, "", F1966/C1966*1200), "")</f>
        <v>37.403577214802155</v>
      </c>
      <c r="H1966">
        <v>13.44</v>
      </c>
      <c r="I1966">
        <f>IFERROR(IF(H1966/C1966*1200=0, "", H1966/C1966*1200), "")</f>
        <v>12.99984685200261</v>
      </c>
      <c r="J1966">
        <v>54.39</v>
      </c>
      <c r="K1966">
        <f>IFERROR(IF(J1966/C1966*1200=0, "", J1966/C1966*1200), "")</f>
        <v>52.608755229198067</v>
      </c>
      <c r="L1966" t="s">
        <v>5224</v>
      </c>
      <c r="M1966" t="s">
        <v>5239</v>
      </c>
      <c r="N1966" t="s">
        <v>5229</v>
      </c>
      <c r="O1966" s="1" t="s">
        <v>5206</v>
      </c>
      <c r="P1966" t="s">
        <v>5234</v>
      </c>
      <c r="Q1966" t="s">
        <v>5332</v>
      </c>
      <c r="R1966" t="s">
        <v>5241</v>
      </c>
    </row>
    <row r="1967" spans="1:18" x14ac:dyDescent="0.25">
      <c r="A1967" t="s">
        <v>3904</v>
      </c>
      <c r="B1967" t="s">
        <v>1968</v>
      </c>
      <c r="C1967">
        <v>1388</v>
      </c>
      <c r="D1967">
        <v>94.09</v>
      </c>
      <c r="E1967">
        <f>IFERROR(IF(D1967/C1967*1200=0, "", D1967/C1967*1200), "")</f>
        <v>81.345821325648416</v>
      </c>
      <c r="F1967">
        <v>94.09</v>
      </c>
      <c r="G1967">
        <f>IFERROR(IF(F1967/C1967*1200=0, "", F1967/C1967*1200), "")</f>
        <v>81.345821325648416</v>
      </c>
      <c r="H1967">
        <v>17.03</v>
      </c>
      <c r="I1967">
        <f>IFERROR(IF(H1967/C1967*1200=0, "", H1967/C1967*1200), "")</f>
        <v>14.723342939481268</v>
      </c>
      <c r="J1967">
        <v>45.27</v>
      </c>
      <c r="K1967">
        <f>IFERROR(IF(J1967/C1967*1200=0, "", J1967/C1967*1200), "")</f>
        <v>39.138328530259372</v>
      </c>
      <c r="L1967" t="s">
        <v>5224</v>
      </c>
      <c r="M1967" t="s">
        <v>5245</v>
      </c>
      <c r="N1967" t="s">
        <v>5229</v>
      </c>
      <c r="O1967" s="1" t="s">
        <v>5206</v>
      </c>
      <c r="P1967" t="s">
        <v>5234</v>
      </c>
      <c r="Q1967" t="s">
        <v>5955</v>
      </c>
      <c r="R1967" t="s">
        <v>6331</v>
      </c>
    </row>
    <row r="1968" spans="1:18" x14ac:dyDescent="0.25">
      <c r="A1968" t="s">
        <v>3905</v>
      </c>
      <c r="B1968" t="s">
        <v>1968</v>
      </c>
      <c r="C1968">
        <v>1213.3300000000002</v>
      </c>
      <c r="D1968">
        <v>19.95</v>
      </c>
      <c r="E1968">
        <f>IFERROR(IF(D1968/C1968*1200=0, "", D1968/C1968*1200), "")</f>
        <v>19.730823436328119</v>
      </c>
      <c r="F1968">
        <v>28.59</v>
      </c>
      <c r="G1968">
        <f>IFERROR(IF(F1968/C1968*1200=0, "", F1968/C1968*1200), "")</f>
        <v>28.275901856873233</v>
      </c>
      <c r="H1968">
        <v>11.61</v>
      </c>
      <c r="I1968">
        <f>IFERROR(IF(H1968/C1968*1200=0, "", H1968/C1968*1200), "")</f>
        <v>11.482449127607492</v>
      </c>
      <c r="J1968">
        <v>19.8</v>
      </c>
      <c r="K1968">
        <f>IFERROR(IF(J1968/C1968*1200=0, "", J1968/C1968*1200), "")</f>
        <v>19.582471380415875</v>
      </c>
      <c r="L1968" t="s">
        <v>5224</v>
      </c>
      <c r="M1968" t="s">
        <v>5239</v>
      </c>
      <c r="N1968" t="s">
        <v>5229</v>
      </c>
      <c r="O1968" s="1" t="s">
        <v>5206</v>
      </c>
      <c r="P1968" t="s">
        <v>5234</v>
      </c>
      <c r="Q1968" t="s">
        <v>5560</v>
      </c>
      <c r="R1968" t="s">
        <v>5241</v>
      </c>
    </row>
    <row r="1969" spans="1:18" x14ac:dyDescent="0.25">
      <c r="A1969" t="s">
        <v>3906</v>
      </c>
      <c r="B1969" t="s">
        <v>1968</v>
      </c>
      <c r="C1969">
        <v>1360</v>
      </c>
      <c r="D1969">
        <v>123.8</v>
      </c>
      <c r="E1969">
        <f>IFERROR(IF(D1969/C1969*1200=0, "", D1969/C1969*1200), "")</f>
        <v>109.23529411764706</v>
      </c>
      <c r="F1969">
        <v>127.5</v>
      </c>
      <c r="G1969">
        <f>IFERROR(IF(F1969/C1969*1200=0, "", F1969/C1969*1200), "")</f>
        <v>112.5</v>
      </c>
      <c r="H1969">
        <v>18.82</v>
      </c>
      <c r="I1969">
        <f>IFERROR(IF(H1969/C1969*1200=0, "", H1969/C1969*1200), "")</f>
        <v>16.605882352941176</v>
      </c>
      <c r="J1969">
        <v>43.43</v>
      </c>
      <c r="K1969">
        <f>IFERROR(IF(J1969/C1969*1200=0, "", J1969/C1969*1200), "")</f>
        <v>38.320588235294117</v>
      </c>
      <c r="L1969" t="s">
        <v>5224</v>
      </c>
      <c r="M1969" t="s">
        <v>5239</v>
      </c>
      <c r="N1969" t="s">
        <v>5229</v>
      </c>
      <c r="O1969" s="1" t="s">
        <v>5206</v>
      </c>
      <c r="P1969" t="s">
        <v>5234</v>
      </c>
      <c r="Q1969" t="s">
        <v>6504</v>
      </c>
      <c r="R1969" t="s">
        <v>5241</v>
      </c>
    </row>
    <row r="1970" spans="1:18" x14ac:dyDescent="0.25">
      <c r="A1970" t="s">
        <v>3907</v>
      </c>
      <c r="B1970" t="s">
        <v>1968</v>
      </c>
      <c r="C1970">
        <v>492.01</v>
      </c>
      <c r="D1970">
        <v>49.15</v>
      </c>
      <c r="E1970">
        <f>IFERROR(IF(D1970/C1970*1200=0, "", D1970/C1970*1200), "")</f>
        <v>119.87561228430316</v>
      </c>
      <c r="F1970">
        <v>52.87</v>
      </c>
      <c r="G1970">
        <f>IFERROR(IF(F1970/C1970*1200=0, "", F1970/C1970*1200), "")</f>
        <v>128.94859860571941</v>
      </c>
      <c r="H1970">
        <v>28.08</v>
      </c>
      <c r="I1970">
        <f>IFERROR(IF(H1970/C1970*1200=0, "", H1970/C1970*1200), "")</f>
        <v>68.486412877787032</v>
      </c>
      <c r="J1970">
        <v>109.29</v>
      </c>
      <c r="K1970">
        <f>IFERROR(IF(J1970/C1970*1200=0, "", J1970/C1970*1200), "")</f>
        <v>266.55555781386556</v>
      </c>
      <c r="L1970" t="s">
        <v>5224</v>
      </c>
      <c r="M1970" t="s">
        <v>5239</v>
      </c>
      <c r="N1970" t="s">
        <v>5229</v>
      </c>
      <c r="O1970" s="1" t="s">
        <v>5206</v>
      </c>
      <c r="P1970" t="s">
        <v>5234</v>
      </c>
      <c r="Q1970" t="s">
        <v>5385</v>
      </c>
      <c r="R1970" t="s">
        <v>5241</v>
      </c>
    </row>
    <row r="1971" spans="1:18" x14ac:dyDescent="0.25">
      <c r="A1971" t="s">
        <v>3908</v>
      </c>
      <c r="B1971" t="s">
        <v>1968</v>
      </c>
      <c r="C1971">
        <v>601.9699999999998</v>
      </c>
      <c r="D1971">
        <v>56.62</v>
      </c>
      <c r="E1971">
        <f>IFERROR(IF(D1971/C1971*1200=0, "", D1971/C1971*1200), "")</f>
        <v>112.86941209694838</v>
      </c>
      <c r="F1971">
        <v>70.900000000000006</v>
      </c>
      <c r="G1971">
        <f>IFERROR(IF(F1971/C1971*1200=0, "", F1971/C1971*1200), "")</f>
        <v>141.33594697410174</v>
      </c>
      <c r="H1971">
        <v>21.17</v>
      </c>
      <c r="I1971">
        <f>IFERROR(IF(H1971/C1971*1200=0, "", H1971/C1971*1200), "")</f>
        <v>42.201438609897522</v>
      </c>
      <c r="J1971">
        <v>78.58</v>
      </c>
      <c r="K1971">
        <f>IFERROR(IF(J1971/C1971*1200=0, "", J1971/C1971*1200), "")</f>
        <v>156.64568001727665</v>
      </c>
      <c r="L1971" t="s">
        <v>5224</v>
      </c>
      <c r="M1971" t="s">
        <v>5239</v>
      </c>
      <c r="N1971" t="s">
        <v>5229</v>
      </c>
      <c r="O1971" s="1" t="s">
        <v>5206</v>
      </c>
      <c r="P1971" t="s">
        <v>5234</v>
      </c>
      <c r="Q1971" t="s">
        <v>5332</v>
      </c>
      <c r="R1971" t="s">
        <v>5241</v>
      </c>
    </row>
    <row r="1972" spans="1:18" x14ac:dyDescent="0.25">
      <c r="A1972" t="s">
        <v>3909</v>
      </c>
      <c r="B1972" t="s">
        <v>1968</v>
      </c>
      <c r="C1972">
        <v>1904.6600599999997</v>
      </c>
      <c r="D1972">
        <v>196.55</v>
      </c>
      <c r="E1972">
        <f>IFERROR(IF(D1972/C1972*1200=0, "", D1972/C1972*1200), "")</f>
        <v>123.83312117123937</v>
      </c>
      <c r="F1972">
        <v>221.16</v>
      </c>
      <c r="G1972">
        <f>IFERROR(IF(F1972/C1972*1200=0, "", F1972/C1972*1200), "")</f>
        <v>139.33825020723123</v>
      </c>
      <c r="H1972">
        <v>27.21</v>
      </c>
      <c r="I1972">
        <f>IFERROR(IF(H1972/C1972*1200=0, "", H1972/C1972*1200), "")</f>
        <v>17.143216622077961</v>
      </c>
      <c r="J1972">
        <v>113.62</v>
      </c>
      <c r="K1972">
        <f>IFERROR(IF(J1972/C1972*1200=0, "", J1972/C1972*1200), "")</f>
        <v>71.584427511962431</v>
      </c>
      <c r="L1972" t="s">
        <v>5328</v>
      </c>
      <c r="M1972" t="s">
        <v>5239</v>
      </c>
      <c r="N1972" t="s">
        <v>5229</v>
      </c>
      <c r="O1972" s="1" t="s">
        <v>5206</v>
      </c>
      <c r="P1972" t="s">
        <v>5234</v>
      </c>
      <c r="Q1972" t="s">
        <v>5987</v>
      </c>
      <c r="R1972" t="s">
        <v>5241</v>
      </c>
    </row>
    <row r="1973" spans="1:18" x14ac:dyDescent="0.25">
      <c r="A1973" t="s">
        <v>6505</v>
      </c>
      <c r="B1973" t="s">
        <v>1968</v>
      </c>
      <c r="C1973">
        <v>1904.6600599999997</v>
      </c>
      <c r="E1973" t="str">
        <f>IFERROR(IF(D1973/C1973*1200=0, "", D1973/C1973*1200), "")</f>
        <v/>
      </c>
      <c r="G1973" t="str">
        <f>IFERROR(IF(F1973/C1973*1200=0, "", F1973/C1973*1200), "")</f>
        <v/>
      </c>
      <c r="I1973" t="str">
        <f>IFERROR(IF(H1973/C1973*1200=0, "", H1973/C1973*1200), "")</f>
        <v/>
      </c>
      <c r="K1973" t="str">
        <f>IFERROR(IF(J1973/C1973*1200=0, "", J1973/C1973*1200), "")</f>
        <v/>
      </c>
      <c r="L1973" t="s">
        <v>5328</v>
      </c>
      <c r="M1973" t="s">
        <v>5544</v>
      </c>
      <c r="O1973" s="1" t="s">
        <v>5206</v>
      </c>
      <c r="P1973" t="s">
        <v>5234</v>
      </c>
    </row>
    <row r="1974" spans="1:18" x14ac:dyDescent="0.25">
      <c r="A1974" t="s">
        <v>6506</v>
      </c>
      <c r="B1974" t="s">
        <v>1968</v>
      </c>
      <c r="C1974">
        <v>1904.6600599999997</v>
      </c>
      <c r="E1974" t="str">
        <f>IFERROR(IF(D1974/C1974*1200=0, "", D1974/C1974*1200), "")</f>
        <v/>
      </c>
      <c r="G1974" t="str">
        <f>IFERROR(IF(F1974/C1974*1200=0, "", F1974/C1974*1200), "")</f>
        <v/>
      </c>
      <c r="I1974" t="str">
        <f>IFERROR(IF(H1974/C1974*1200=0, "", H1974/C1974*1200), "")</f>
        <v/>
      </c>
      <c r="K1974" t="str">
        <f>IFERROR(IF(J1974/C1974*1200=0, "", J1974/C1974*1200), "")</f>
        <v/>
      </c>
      <c r="L1974" t="s">
        <v>5328</v>
      </c>
      <c r="M1974" t="s">
        <v>5544</v>
      </c>
      <c r="O1974" s="1" t="s">
        <v>5206</v>
      </c>
      <c r="P1974" t="s">
        <v>5234</v>
      </c>
    </row>
    <row r="1975" spans="1:18" x14ac:dyDescent="0.25">
      <c r="A1975" t="s">
        <v>3910</v>
      </c>
      <c r="B1975" t="s">
        <v>1969</v>
      </c>
      <c r="C1975">
        <v>0</v>
      </c>
      <c r="D1975">
        <v>9.66</v>
      </c>
      <c r="E1975" t="str">
        <f>IFERROR(IF(D1975/C1975*1200=0, "", D1975/C1975*1200), "")</f>
        <v/>
      </c>
      <c r="F1975">
        <v>9.66</v>
      </c>
      <c r="G1975" t="str">
        <f>IFERROR(IF(F1975/C1975*1200=0, "", F1975/C1975*1200), "")</f>
        <v/>
      </c>
      <c r="H1975">
        <v>6.23</v>
      </c>
      <c r="I1975" t="str">
        <f>IFERROR(IF(H1975/C1975*1200=0, "", H1975/C1975*1200), "")</f>
        <v/>
      </c>
      <c r="J1975">
        <v>18.64</v>
      </c>
      <c r="K1975" t="str">
        <f>IFERROR(IF(J1975/C1975*1200=0, "", J1975/C1975*1200), "")</f>
        <v/>
      </c>
      <c r="L1975" t="s">
        <v>5227</v>
      </c>
      <c r="M1975" t="s">
        <v>5245</v>
      </c>
      <c r="N1975" t="s">
        <v>5229</v>
      </c>
      <c r="O1975" s="1" t="s">
        <v>5206</v>
      </c>
      <c r="P1975" t="s">
        <v>5234</v>
      </c>
      <c r="Q1975" t="s">
        <v>6502</v>
      </c>
      <c r="R1975" t="s">
        <v>6045</v>
      </c>
    </row>
    <row r="1976" spans="1:18" x14ac:dyDescent="0.25">
      <c r="A1976" t="s">
        <v>6507</v>
      </c>
      <c r="B1976" t="s">
        <v>1969</v>
      </c>
      <c r="C1976">
        <v>1930.3799899999999</v>
      </c>
      <c r="E1976" t="str">
        <f>IFERROR(IF(D1976/C1976*1200=0, "", D1976/C1976*1200), "")</f>
        <v/>
      </c>
      <c r="G1976" t="str">
        <f>IFERROR(IF(F1976/C1976*1200=0, "", F1976/C1976*1200), "")</f>
        <v/>
      </c>
      <c r="I1976" t="str">
        <f>IFERROR(IF(H1976/C1976*1200=0, "", H1976/C1976*1200), "")</f>
        <v/>
      </c>
      <c r="K1976" t="str">
        <f>IFERROR(IF(J1976/C1976*1200=0, "", J1976/C1976*1200), "")</f>
        <v/>
      </c>
      <c r="L1976" t="s">
        <v>5328</v>
      </c>
      <c r="M1976" t="s">
        <v>5544</v>
      </c>
      <c r="O1976" s="1" t="s">
        <v>5206</v>
      </c>
      <c r="P1976" t="s">
        <v>5234</v>
      </c>
    </row>
    <row r="1977" spans="1:18" x14ac:dyDescent="0.25">
      <c r="A1977" t="s">
        <v>6508</v>
      </c>
      <c r="B1977" t="s">
        <v>1969</v>
      </c>
      <c r="C1977">
        <v>1775.3700000000001</v>
      </c>
      <c r="E1977" t="str">
        <f>IFERROR(IF(D1977/C1977*1200=0, "", D1977/C1977*1200), "")</f>
        <v/>
      </c>
      <c r="G1977" t="str">
        <f>IFERROR(IF(F1977/C1977*1200=0, "", F1977/C1977*1200), "")</f>
        <v/>
      </c>
      <c r="I1977" t="str">
        <f>IFERROR(IF(H1977/C1977*1200=0, "", H1977/C1977*1200), "")</f>
        <v/>
      </c>
      <c r="K1977" t="str">
        <f>IFERROR(IF(J1977/C1977*1200=0, "", J1977/C1977*1200), "")</f>
        <v/>
      </c>
      <c r="L1977" t="s">
        <v>5328</v>
      </c>
      <c r="M1977" t="s">
        <v>5544</v>
      </c>
      <c r="O1977" s="1" t="s">
        <v>5206</v>
      </c>
      <c r="P1977" t="s">
        <v>5234</v>
      </c>
    </row>
    <row r="1978" spans="1:18" x14ac:dyDescent="0.25">
      <c r="A1978" t="s">
        <v>3911</v>
      </c>
      <c r="B1978" t="s">
        <v>1969</v>
      </c>
      <c r="C1978">
        <v>1775.3700000000001</v>
      </c>
      <c r="D1978">
        <v>225.6</v>
      </c>
      <c r="E1978">
        <f>IFERROR(IF(D1978/C1978*1200=0, "", D1978/C1978*1200), "")</f>
        <v>152.48652393585559</v>
      </c>
      <c r="F1978">
        <v>232.72</v>
      </c>
      <c r="G1978">
        <f>IFERROR(IF(F1978/C1978*1200=0, "", F1978/C1978*1200), "")</f>
        <v>157.29904188985958</v>
      </c>
      <c r="H1978">
        <v>21.49</v>
      </c>
      <c r="I1978">
        <f>IFERROR(IF(H1978/C1978*1200=0, "", H1978/C1978*1200), "")</f>
        <v>14.52542286959901</v>
      </c>
      <c r="J1978">
        <v>99.65</v>
      </c>
      <c r="K1978">
        <f>IFERROR(IF(J1978/C1978*1200=0, "", J1978/C1978*1200), "")</f>
        <v>67.354973892766012</v>
      </c>
      <c r="L1978" t="s">
        <v>5328</v>
      </c>
      <c r="M1978" t="s">
        <v>5239</v>
      </c>
      <c r="N1978" t="s">
        <v>5229</v>
      </c>
      <c r="O1978" s="1" t="s">
        <v>5206</v>
      </c>
      <c r="P1978" t="s">
        <v>5234</v>
      </c>
      <c r="Q1978" t="s">
        <v>6509</v>
      </c>
      <c r="R1978" t="s">
        <v>5241</v>
      </c>
    </row>
    <row r="1979" spans="1:18" x14ac:dyDescent="0.25">
      <c r="A1979" t="s">
        <v>6510</v>
      </c>
      <c r="B1979" t="s">
        <v>1969</v>
      </c>
      <c r="C1979">
        <v>1775.3700000000001</v>
      </c>
      <c r="E1979" t="str">
        <f>IFERROR(IF(D1979/C1979*1200=0, "", D1979/C1979*1200), "")</f>
        <v/>
      </c>
      <c r="G1979" t="str">
        <f>IFERROR(IF(F1979/C1979*1200=0, "", F1979/C1979*1200), "")</f>
        <v/>
      </c>
      <c r="I1979" t="str">
        <f>IFERROR(IF(H1979/C1979*1200=0, "", H1979/C1979*1200), "")</f>
        <v/>
      </c>
      <c r="K1979" t="str">
        <f>IFERROR(IF(J1979/C1979*1200=0, "", J1979/C1979*1200), "")</f>
        <v/>
      </c>
      <c r="L1979" t="s">
        <v>5328</v>
      </c>
      <c r="M1979" t="s">
        <v>5544</v>
      </c>
      <c r="O1979" s="1" t="s">
        <v>5206</v>
      </c>
      <c r="P1979" t="s">
        <v>5234</v>
      </c>
    </row>
    <row r="1980" spans="1:18" x14ac:dyDescent="0.25">
      <c r="A1980" t="s">
        <v>3912</v>
      </c>
      <c r="B1980" t="s">
        <v>1969</v>
      </c>
      <c r="C1980">
        <v>0</v>
      </c>
      <c r="D1980">
        <v>2.54</v>
      </c>
      <c r="E1980" t="str">
        <f>IFERROR(IF(D1980/C1980*1200=0, "", D1980/C1980*1200), "")</f>
        <v/>
      </c>
      <c r="F1980">
        <v>2.54</v>
      </c>
      <c r="G1980" t="str">
        <f>IFERROR(IF(F1980/C1980*1200=0, "", F1980/C1980*1200), "")</f>
        <v/>
      </c>
      <c r="I1980" t="str">
        <f>IFERROR(IF(H1980/C1980*1200=0, "", H1980/C1980*1200), "")</f>
        <v/>
      </c>
      <c r="J1980">
        <v>16.09</v>
      </c>
      <c r="K1980" t="str">
        <f>IFERROR(IF(J1980/C1980*1200=0, "", J1980/C1980*1200), "")</f>
        <v/>
      </c>
      <c r="L1980" t="s">
        <v>5227</v>
      </c>
      <c r="M1980" t="s">
        <v>5225</v>
      </c>
      <c r="N1980" t="s">
        <v>5229</v>
      </c>
      <c r="O1980" s="1" t="s">
        <v>5206</v>
      </c>
      <c r="P1980" t="s">
        <v>5234</v>
      </c>
      <c r="Q1980" t="s">
        <v>5765</v>
      </c>
      <c r="R1980" t="s">
        <v>6511</v>
      </c>
    </row>
    <row r="1981" spans="1:18" x14ac:dyDescent="0.25">
      <c r="A1981" t="s">
        <v>6512</v>
      </c>
      <c r="B1981" t="s">
        <v>1969</v>
      </c>
      <c r="C1981">
        <v>1930.3799899999999</v>
      </c>
      <c r="E1981" t="str">
        <f>IFERROR(IF(D1981/C1981*1200=0, "", D1981/C1981*1200), "")</f>
        <v/>
      </c>
      <c r="G1981" t="str">
        <f>IFERROR(IF(F1981/C1981*1200=0, "", F1981/C1981*1200), "")</f>
        <v/>
      </c>
      <c r="I1981" t="str">
        <f>IFERROR(IF(H1981/C1981*1200=0, "", H1981/C1981*1200), "")</f>
        <v/>
      </c>
      <c r="K1981" t="str">
        <f>IFERROR(IF(J1981/C1981*1200=0, "", J1981/C1981*1200), "")</f>
        <v/>
      </c>
      <c r="L1981" t="s">
        <v>5328</v>
      </c>
      <c r="M1981" t="s">
        <v>5544</v>
      </c>
      <c r="O1981" s="1" t="s">
        <v>5206</v>
      </c>
      <c r="P1981" t="s">
        <v>5234</v>
      </c>
    </row>
    <row r="1982" spans="1:18" x14ac:dyDescent="0.25">
      <c r="A1982" t="s">
        <v>3913</v>
      </c>
      <c r="B1982" t="s">
        <v>1969</v>
      </c>
      <c r="C1982">
        <v>1930.3799899999999</v>
      </c>
      <c r="D1982">
        <v>169.43</v>
      </c>
      <c r="E1982">
        <f>IFERROR(IF(D1982/C1982*1200=0, "", D1982/C1982*1200), "")</f>
        <v>105.32434083094698</v>
      </c>
      <c r="F1982">
        <v>262.02999999999997</v>
      </c>
      <c r="G1982">
        <f>IFERROR(IF(F1982/C1982*1200=0, "", F1982/C1982*1200), "")</f>
        <v>162.8881368584845</v>
      </c>
      <c r="H1982">
        <v>17.670000000000002</v>
      </c>
      <c r="I1982">
        <f>IFERROR(IF(H1982/C1982*1200=0, "", H1982/C1982*1200), "")</f>
        <v>10.984365829444805</v>
      </c>
      <c r="J1982">
        <v>78.7</v>
      </c>
      <c r="K1982">
        <f>IFERROR(IF(J1982/C1982*1200=0, "", J1982/C1982*1200), "")</f>
        <v>48.923010230747366</v>
      </c>
      <c r="L1982" t="s">
        <v>5328</v>
      </c>
      <c r="M1982" t="s">
        <v>5239</v>
      </c>
      <c r="N1982" t="s">
        <v>5229</v>
      </c>
      <c r="O1982" s="1" t="s">
        <v>5206</v>
      </c>
      <c r="P1982" t="s">
        <v>5234</v>
      </c>
      <c r="Q1982" t="s">
        <v>5757</v>
      </c>
      <c r="R1982" t="s">
        <v>5241</v>
      </c>
    </row>
    <row r="1983" spans="1:18" x14ac:dyDescent="0.25">
      <c r="A1983" t="s">
        <v>6513</v>
      </c>
      <c r="B1983" t="s">
        <v>1969</v>
      </c>
      <c r="C1983">
        <v>1942.32006</v>
      </c>
      <c r="E1983" t="str">
        <f>IFERROR(IF(D1983/C1983*1200=0, "", D1983/C1983*1200), "")</f>
        <v/>
      </c>
      <c r="G1983" t="str">
        <f>IFERROR(IF(F1983/C1983*1200=0, "", F1983/C1983*1200), "")</f>
        <v/>
      </c>
      <c r="I1983" t="str">
        <f>IFERROR(IF(H1983/C1983*1200=0, "", H1983/C1983*1200), "")</f>
        <v/>
      </c>
      <c r="K1983" t="str">
        <f>IFERROR(IF(J1983/C1983*1200=0, "", J1983/C1983*1200), "")</f>
        <v/>
      </c>
      <c r="L1983" t="s">
        <v>5328</v>
      </c>
      <c r="M1983" t="s">
        <v>5544</v>
      </c>
      <c r="O1983" s="1" t="s">
        <v>5206</v>
      </c>
      <c r="P1983" t="s">
        <v>5234</v>
      </c>
    </row>
    <row r="1984" spans="1:18" x14ac:dyDescent="0.25">
      <c r="A1984" t="s">
        <v>3914</v>
      </c>
      <c r="B1984" t="s">
        <v>1969</v>
      </c>
      <c r="C1984">
        <v>558.09999999999991</v>
      </c>
      <c r="D1984">
        <v>199.43</v>
      </c>
      <c r="E1984">
        <f>IFERROR(IF(D1984/C1984*1200=0, "", D1984/C1984*1200), "")</f>
        <v>428.80487367855233</v>
      </c>
      <c r="F1984">
        <v>211.16</v>
      </c>
      <c r="G1984">
        <f>IFERROR(IF(F1984/C1984*1200=0, "", F1984/C1984*1200), "")</f>
        <v>454.0261601863466</v>
      </c>
      <c r="H1984">
        <v>28.18</v>
      </c>
      <c r="I1984">
        <f>IFERROR(IF(H1984/C1984*1200=0, "", H1984/C1984*1200), "")</f>
        <v>60.591291883175067</v>
      </c>
      <c r="J1984">
        <v>75.7</v>
      </c>
      <c r="K1984">
        <f>IFERROR(IF(J1984/C1984*1200=0, "", J1984/C1984*1200), "")</f>
        <v>162.76652929582517</v>
      </c>
      <c r="L1984" t="s">
        <v>5224</v>
      </c>
      <c r="M1984" t="s">
        <v>5239</v>
      </c>
      <c r="N1984" t="s">
        <v>5229</v>
      </c>
      <c r="O1984" s="1" t="s">
        <v>5206</v>
      </c>
      <c r="P1984" t="s">
        <v>5234</v>
      </c>
      <c r="Q1984" t="s">
        <v>5757</v>
      </c>
      <c r="R1984" t="s">
        <v>5241</v>
      </c>
    </row>
    <row r="1985" spans="1:20" x14ac:dyDescent="0.25">
      <c r="A1985" t="s">
        <v>6514</v>
      </c>
      <c r="B1985" t="s">
        <v>1969</v>
      </c>
      <c r="C1985">
        <v>1322.85998</v>
      </c>
      <c r="E1985" t="str">
        <f>IFERROR(IF(D1985/C1985*1200=0, "", D1985/C1985*1200), "")</f>
        <v/>
      </c>
      <c r="G1985" t="str">
        <f>IFERROR(IF(F1985/C1985*1200=0, "", F1985/C1985*1200), "")</f>
        <v/>
      </c>
      <c r="I1985" t="str">
        <f>IFERROR(IF(H1985/C1985*1200=0, "", H1985/C1985*1200), "")</f>
        <v/>
      </c>
      <c r="K1985" t="str">
        <f>IFERROR(IF(J1985/C1985*1200=0, "", J1985/C1985*1200), "")</f>
        <v/>
      </c>
      <c r="L1985" t="s">
        <v>5328</v>
      </c>
      <c r="M1985" t="s">
        <v>5244</v>
      </c>
      <c r="O1985" s="1" t="s">
        <v>5206</v>
      </c>
      <c r="P1985" t="s">
        <v>5234</v>
      </c>
    </row>
    <row r="1986" spans="1:20" x14ac:dyDescent="0.25">
      <c r="A1986" t="s">
        <v>6515</v>
      </c>
      <c r="B1986" t="s">
        <v>1969</v>
      </c>
      <c r="C1986">
        <v>1322.85998</v>
      </c>
      <c r="E1986" t="str">
        <f>IFERROR(IF(D1986/C1986*1200=0, "", D1986/C1986*1200), "")</f>
        <v/>
      </c>
      <c r="G1986" t="str">
        <f>IFERROR(IF(F1986/C1986*1200=0, "", F1986/C1986*1200), "")</f>
        <v/>
      </c>
      <c r="I1986" t="str">
        <f>IFERROR(IF(H1986/C1986*1200=0, "", H1986/C1986*1200), "")</f>
        <v/>
      </c>
      <c r="K1986" t="str">
        <f>IFERROR(IF(J1986/C1986*1200=0, "", J1986/C1986*1200), "")</f>
        <v/>
      </c>
      <c r="L1986" t="s">
        <v>5328</v>
      </c>
      <c r="M1986" t="s">
        <v>5244</v>
      </c>
      <c r="O1986" s="1" t="s">
        <v>5206</v>
      </c>
      <c r="P1986" t="s">
        <v>5234</v>
      </c>
    </row>
    <row r="1987" spans="1:20" x14ac:dyDescent="0.25">
      <c r="A1987" t="s">
        <v>6516</v>
      </c>
      <c r="B1987" t="s">
        <v>1969</v>
      </c>
      <c r="C1987">
        <v>1942.32006</v>
      </c>
      <c r="E1987" t="str">
        <f>IFERROR(IF(D1987/C1987*1200=0, "", D1987/C1987*1200), "")</f>
        <v/>
      </c>
      <c r="G1987" t="str">
        <f>IFERROR(IF(F1987/C1987*1200=0, "", F1987/C1987*1200), "")</f>
        <v/>
      </c>
      <c r="I1987" t="str">
        <f>IFERROR(IF(H1987/C1987*1200=0, "", H1987/C1987*1200), "")</f>
        <v/>
      </c>
      <c r="K1987" t="str">
        <f>IFERROR(IF(J1987/C1987*1200=0, "", J1987/C1987*1200), "")</f>
        <v/>
      </c>
      <c r="L1987" t="s">
        <v>5328</v>
      </c>
      <c r="M1987" t="s">
        <v>5544</v>
      </c>
      <c r="O1987" s="1" t="s">
        <v>5206</v>
      </c>
      <c r="P1987" t="s">
        <v>5234</v>
      </c>
    </row>
    <row r="1988" spans="1:20" x14ac:dyDescent="0.25">
      <c r="A1988" t="s">
        <v>3915</v>
      </c>
      <c r="B1988" t="s">
        <v>1969</v>
      </c>
      <c r="C1988">
        <v>1942.32006</v>
      </c>
      <c r="D1988">
        <v>134.54</v>
      </c>
      <c r="E1988">
        <f>IFERROR(IF(D1988/C1988*1200=0, "", D1988/C1988*1200), "")</f>
        <v>83.121213297874291</v>
      </c>
      <c r="F1988">
        <v>149.59</v>
      </c>
      <c r="G1988">
        <f>IFERROR(IF(F1988/C1988*1200=0, "", F1988/C1988*1200), "")</f>
        <v>92.419371913401335</v>
      </c>
      <c r="H1988">
        <v>13.42</v>
      </c>
      <c r="I1988">
        <f>IFERROR(IF(H1988/C1988*1200=0, "", H1988/C1988*1200), "")</f>
        <v>8.2911155229483651</v>
      </c>
      <c r="J1988">
        <v>40.549999999999997</v>
      </c>
      <c r="K1988">
        <f>IFERROR(IF(J1988/C1988*1200=0, "", J1988/C1988*1200), "")</f>
        <v>25.052513744825351</v>
      </c>
      <c r="L1988" t="s">
        <v>5328</v>
      </c>
      <c r="M1988" t="s">
        <v>5239</v>
      </c>
      <c r="N1988" t="s">
        <v>5229</v>
      </c>
      <c r="O1988" s="1" t="s">
        <v>5206</v>
      </c>
      <c r="P1988" t="s">
        <v>5234</v>
      </c>
      <c r="Q1988" t="s">
        <v>5943</v>
      </c>
      <c r="R1988" t="s">
        <v>5241</v>
      </c>
    </row>
    <row r="1989" spans="1:20" x14ac:dyDescent="0.25">
      <c r="A1989" t="s">
        <v>6517</v>
      </c>
      <c r="B1989" t="s">
        <v>1970</v>
      </c>
      <c r="C1989">
        <v>1827.33997</v>
      </c>
      <c r="E1989" t="str">
        <f>IFERROR(IF(D1989/C1989*1200=0, "", D1989/C1989*1200), "")</f>
        <v/>
      </c>
      <c r="G1989" t="str">
        <f>IFERROR(IF(F1989/C1989*1200=0, "", F1989/C1989*1200), "")</f>
        <v/>
      </c>
      <c r="I1989" t="str">
        <f>IFERROR(IF(H1989/C1989*1200=0, "", H1989/C1989*1200), "")</f>
        <v/>
      </c>
      <c r="K1989" t="str">
        <f>IFERROR(IF(J1989/C1989*1200=0, "", J1989/C1989*1200), "")</f>
        <v/>
      </c>
      <c r="L1989" t="s">
        <v>5328</v>
      </c>
      <c r="M1989" t="s">
        <v>5544</v>
      </c>
      <c r="O1989" s="1" t="s">
        <v>5206</v>
      </c>
      <c r="P1989" t="s">
        <v>5234</v>
      </c>
    </row>
    <row r="1990" spans="1:20" x14ac:dyDescent="0.25">
      <c r="A1990" t="s">
        <v>3916</v>
      </c>
      <c r="B1990" t="s">
        <v>1970</v>
      </c>
      <c r="C1990">
        <v>1827.33997</v>
      </c>
      <c r="D1990">
        <v>149.49</v>
      </c>
      <c r="E1990">
        <f>IFERROR(IF(D1990/C1990*1200=0, "", D1990/C1990*1200), "")</f>
        <v>98.168924745842446</v>
      </c>
      <c r="F1990">
        <v>177.52</v>
      </c>
      <c r="G1990">
        <f>IFERROR(IF(F1990/C1990*1200=0, "", F1990/C1990*1200), "")</f>
        <v>116.57600856834539</v>
      </c>
      <c r="H1990">
        <v>17.350000000000001</v>
      </c>
      <c r="I1990">
        <f>IFERROR(IF(H1990/C1990*1200=0, "", H1990/C1990*1200), "")</f>
        <v>11.3936105715457</v>
      </c>
      <c r="J1990">
        <v>63.87</v>
      </c>
      <c r="K1990">
        <f>IFERROR(IF(J1990/C1990*1200=0, "", J1990/C1990*1200), "")</f>
        <v>41.942934132831347</v>
      </c>
      <c r="L1990" t="s">
        <v>5328</v>
      </c>
      <c r="M1990" t="s">
        <v>5239</v>
      </c>
      <c r="N1990" t="s">
        <v>5229</v>
      </c>
      <c r="O1990" s="1" t="s">
        <v>5206</v>
      </c>
      <c r="P1990" t="s">
        <v>5234</v>
      </c>
      <c r="Q1990" t="s">
        <v>6518</v>
      </c>
      <c r="R1990" t="s">
        <v>5241</v>
      </c>
    </row>
    <row r="1991" spans="1:20" x14ac:dyDescent="0.25">
      <c r="A1991" t="s">
        <v>6519</v>
      </c>
      <c r="B1991" t="s">
        <v>1970</v>
      </c>
      <c r="C1991">
        <v>1827.33997</v>
      </c>
      <c r="E1991" t="str">
        <f>IFERROR(IF(D1991/C1991*1200=0, "", D1991/C1991*1200), "")</f>
        <v/>
      </c>
      <c r="G1991" t="str">
        <f>IFERROR(IF(F1991/C1991*1200=0, "", F1991/C1991*1200), "")</f>
        <v/>
      </c>
      <c r="I1991" t="str">
        <f>IFERROR(IF(H1991/C1991*1200=0, "", H1991/C1991*1200), "")</f>
        <v/>
      </c>
      <c r="K1991" t="str">
        <f>IFERROR(IF(J1991/C1991*1200=0, "", J1991/C1991*1200), "")</f>
        <v/>
      </c>
      <c r="L1991" t="s">
        <v>5328</v>
      </c>
      <c r="M1991" t="s">
        <v>5544</v>
      </c>
      <c r="O1991" s="1" t="s">
        <v>5206</v>
      </c>
      <c r="P1991" t="s">
        <v>5234</v>
      </c>
    </row>
    <row r="1992" spans="1:20" x14ac:dyDescent="0.25">
      <c r="A1992" t="s">
        <v>3917</v>
      </c>
      <c r="B1992" t="s">
        <v>1970</v>
      </c>
      <c r="C1992">
        <v>452.63000000000011</v>
      </c>
      <c r="D1992">
        <v>40.15</v>
      </c>
      <c r="E1992">
        <f>IFERROR(IF(D1992/C1992*1200=0, "", D1992/C1992*1200), "")</f>
        <v>106.44455736473496</v>
      </c>
      <c r="F1992">
        <v>43.81</v>
      </c>
      <c r="G1992">
        <f>IFERROR(IF(F1992/C1992*1200=0, "", F1992/C1992*1200), "")</f>
        <v>116.14784702737333</v>
      </c>
      <c r="H1992">
        <v>17.02</v>
      </c>
      <c r="I1992">
        <f>IFERROR(IF(H1992/C1992*1200=0, "", H1992/C1992*1200), "")</f>
        <v>45.12294810330733</v>
      </c>
      <c r="J1992">
        <v>77.239999999999995</v>
      </c>
      <c r="K1992">
        <f>IFERROR(IF(J1992/C1992*1200=0, "", J1992/C1992*1200), "")</f>
        <v>204.77652829021491</v>
      </c>
      <c r="L1992" t="s">
        <v>5224</v>
      </c>
      <c r="M1992" t="s">
        <v>5239</v>
      </c>
      <c r="N1992" t="s">
        <v>5229</v>
      </c>
      <c r="O1992" s="1" t="s">
        <v>5206</v>
      </c>
      <c r="P1992" t="s">
        <v>5234</v>
      </c>
      <c r="Q1992" t="s">
        <v>6000</v>
      </c>
      <c r="R1992" t="s">
        <v>5241</v>
      </c>
    </row>
    <row r="1993" spans="1:20" x14ac:dyDescent="0.25">
      <c r="A1993" t="s">
        <v>6520</v>
      </c>
      <c r="B1993" t="s">
        <v>1970</v>
      </c>
      <c r="C1993">
        <v>1247</v>
      </c>
      <c r="E1993" t="str">
        <f>IFERROR(IF(D1993/C1993*1200=0, "", D1993/C1993*1200), "")</f>
        <v/>
      </c>
      <c r="G1993" t="str">
        <f>IFERROR(IF(F1993/C1993*1200=0, "", F1993/C1993*1200), "")</f>
        <v/>
      </c>
      <c r="I1993" t="str">
        <f>IFERROR(IF(H1993/C1993*1200=0, "", H1993/C1993*1200), "")</f>
        <v/>
      </c>
      <c r="K1993" t="str">
        <f>IFERROR(IF(J1993/C1993*1200=0, "", J1993/C1993*1200), "")</f>
        <v/>
      </c>
      <c r="L1993" t="s">
        <v>5328</v>
      </c>
      <c r="M1993" t="s">
        <v>5544</v>
      </c>
      <c r="O1993" s="1" t="s">
        <v>5206</v>
      </c>
      <c r="P1993" t="s">
        <v>5234</v>
      </c>
    </row>
    <row r="1994" spans="1:20" x14ac:dyDescent="0.25">
      <c r="A1994" t="s">
        <v>3918</v>
      </c>
      <c r="B1994" t="s">
        <v>1970</v>
      </c>
      <c r="C1994">
        <v>1247</v>
      </c>
      <c r="D1994">
        <v>99.8</v>
      </c>
      <c r="E1994">
        <f>IFERROR(IF(D1994/C1994*1200=0, "", D1994/C1994*1200), "")</f>
        <v>96.038492381716111</v>
      </c>
      <c r="F1994">
        <v>103.28</v>
      </c>
      <c r="G1994">
        <f>IFERROR(IF(F1994/C1994*1200=0, "", F1994/C1994*1200), "")</f>
        <v>99.387329591018457</v>
      </c>
      <c r="H1994">
        <v>11.74</v>
      </c>
      <c r="I1994">
        <f>IFERROR(IF(H1994/C1994*1200=0, "", H1994/C1994*1200), "")</f>
        <v>11.297514033680836</v>
      </c>
      <c r="J1994">
        <v>39.39</v>
      </c>
      <c r="K1994">
        <f>IFERROR(IF(J1994/C1994*1200=0, "", J1994/C1994*1200), "")</f>
        <v>37.905372894947874</v>
      </c>
      <c r="L1994" t="s">
        <v>5328</v>
      </c>
      <c r="M1994" t="s">
        <v>5239</v>
      </c>
      <c r="N1994" t="s">
        <v>5229</v>
      </c>
      <c r="O1994" s="1" t="s">
        <v>5206</v>
      </c>
      <c r="P1994" t="s">
        <v>5234</v>
      </c>
      <c r="Q1994" t="s">
        <v>6521</v>
      </c>
      <c r="R1994" t="s">
        <v>5241</v>
      </c>
    </row>
    <row r="1995" spans="1:20" x14ac:dyDescent="0.25">
      <c r="A1995" t="s">
        <v>3919</v>
      </c>
      <c r="B1995" t="s">
        <v>1970</v>
      </c>
      <c r="C1995">
        <v>1255.46</v>
      </c>
      <c r="D1995">
        <v>32.299999999999997</v>
      </c>
      <c r="E1995">
        <f>IFERROR(IF(D1995/C1995*1200=0, "", D1995/C1995*1200), "")</f>
        <v>30.873146097844611</v>
      </c>
      <c r="F1995">
        <v>34.11</v>
      </c>
      <c r="G1995">
        <f>IFERROR(IF(F1995/C1995*1200=0, "", F1995/C1995*1200), "")</f>
        <v>32.603189269271816</v>
      </c>
      <c r="H1995">
        <v>14.97</v>
      </c>
      <c r="I1995">
        <f>IFERROR(IF(H1995/C1995*1200=0, "", H1995/C1995*1200), "")</f>
        <v>14.308699600146559</v>
      </c>
      <c r="J1995">
        <v>70.36</v>
      </c>
      <c r="K1995">
        <f>IFERROR(IF(J1995/C1995*1200=0, "", J1995/C1995*1200), "")</f>
        <v>67.251843945645419</v>
      </c>
      <c r="L1995" t="s">
        <v>5224</v>
      </c>
      <c r="M1995" t="s">
        <v>5239</v>
      </c>
      <c r="N1995" t="s">
        <v>5229</v>
      </c>
      <c r="O1995" s="1" t="s">
        <v>5206</v>
      </c>
      <c r="P1995" t="s">
        <v>5234</v>
      </c>
      <c r="Q1995" t="s">
        <v>5332</v>
      </c>
      <c r="R1995" t="s">
        <v>5241</v>
      </c>
    </row>
    <row r="1996" spans="1:20" x14ac:dyDescent="0.25">
      <c r="A1996" t="s">
        <v>3920</v>
      </c>
      <c r="B1996" t="s">
        <v>1970</v>
      </c>
      <c r="C1996">
        <v>1010.1999999999998</v>
      </c>
      <c r="D1996">
        <v>104.26</v>
      </c>
      <c r="E1996">
        <f>IFERROR(IF(D1996/C1996*1200=0, "", D1996/C1996*1200), "")</f>
        <v>123.84874282320335</v>
      </c>
      <c r="F1996">
        <v>107.9</v>
      </c>
      <c r="G1996">
        <f>IFERROR(IF(F1996/C1996*1200=0, "", F1996/C1996*1200), "")</f>
        <v>128.17263908137005</v>
      </c>
      <c r="H1996">
        <v>33.799999999999997</v>
      </c>
      <c r="I1996">
        <f>IFERROR(IF(H1996/C1996*1200=0, "", H1996/C1996*1200), "")</f>
        <v>40.15046525440507</v>
      </c>
      <c r="J1996">
        <v>61.9</v>
      </c>
      <c r="K1996">
        <f>IFERROR(IF(J1996/C1996*1200=0, "", J1996/C1996*1200), "")</f>
        <v>73.529994060582069</v>
      </c>
      <c r="L1996" t="s">
        <v>5224</v>
      </c>
      <c r="M1996" t="s">
        <v>5239</v>
      </c>
      <c r="N1996" t="s">
        <v>5229</v>
      </c>
      <c r="O1996" s="1" t="s">
        <v>5206</v>
      </c>
      <c r="P1996" t="s">
        <v>5234</v>
      </c>
      <c r="Q1996" t="s">
        <v>5882</v>
      </c>
      <c r="R1996" t="s">
        <v>5241</v>
      </c>
    </row>
    <row r="1997" spans="1:20" x14ac:dyDescent="0.25">
      <c r="A1997" t="s">
        <v>3921</v>
      </c>
      <c r="B1997" t="s">
        <v>1970</v>
      </c>
      <c r="C1997">
        <v>1321</v>
      </c>
      <c r="D1997">
        <v>202.77</v>
      </c>
      <c r="E1997">
        <f>IFERROR(IF(D1997/C1997*1200=0, "", D1997/C1997*1200), "")</f>
        <v>184.19682059046178</v>
      </c>
      <c r="F1997">
        <v>217.25</v>
      </c>
      <c r="G1997">
        <f>IFERROR(IF(F1997/C1997*1200=0, "", F1997/C1997*1200), "")</f>
        <v>197.35049205147615</v>
      </c>
      <c r="H1997">
        <v>32.57</v>
      </c>
      <c r="I1997">
        <f>IFERROR(IF(H1997/C1997*1200=0, "", H1997/C1997*1200), "")</f>
        <v>29.586676760030283</v>
      </c>
      <c r="J1997">
        <v>82.88</v>
      </c>
      <c r="K1997">
        <f>IFERROR(IF(J1997/C1997*1200=0, "", J1997/C1997*1200), "")</f>
        <v>75.288417865253592</v>
      </c>
      <c r="L1997" t="s">
        <v>5224</v>
      </c>
      <c r="M1997" t="s">
        <v>5239</v>
      </c>
      <c r="N1997" t="s">
        <v>5229</v>
      </c>
      <c r="O1997" s="1" t="s">
        <v>5206</v>
      </c>
      <c r="P1997" t="s">
        <v>5234</v>
      </c>
      <c r="Q1997" t="s">
        <v>5895</v>
      </c>
      <c r="R1997" t="s">
        <v>5241</v>
      </c>
    </row>
    <row r="1998" spans="1:20" x14ac:dyDescent="0.25">
      <c r="A1998" t="s">
        <v>395</v>
      </c>
      <c r="B1998" t="s">
        <v>2478</v>
      </c>
      <c r="C1998">
        <v>1279.03</v>
      </c>
      <c r="D1998">
        <v>92</v>
      </c>
      <c r="E1998">
        <f>IFERROR(IF(D1998/C1998*1200=0, "", D1998/C1998*1200), "")</f>
        <v>86.315410897320618</v>
      </c>
      <c r="F1998">
        <v>92</v>
      </c>
      <c r="G1998">
        <f>IFERROR(IF(F1998/C1998*1200=0, "", F1998/C1998*1200), "")</f>
        <v>86.315410897320618</v>
      </c>
      <c r="H1998">
        <v>35.380000000000003</v>
      </c>
      <c r="I1998">
        <f>IFERROR(IF(H1998/C1998*1200=0, "", H1998/C1998*1200), "")</f>
        <v>33.193904755947869</v>
      </c>
      <c r="J1998">
        <v>171.58</v>
      </c>
      <c r="K1998">
        <f>IFERROR(IF(J1998/C1998*1200=0, "", J1998/C1998*1200), "")</f>
        <v>160.978241323503</v>
      </c>
      <c r="L1998" t="s">
        <v>5224</v>
      </c>
      <c r="M1998" t="s">
        <v>5832</v>
      </c>
      <c r="N1998" t="s">
        <v>5508</v>
      </c>
      <c r="O1998" s="1" t="s">
        <v>7937</v>
      </c>
      <c r="P1998" t="s">
        <v>5234</v>
      </c>
      <c r="Q1998" t="s">
        <v>6522</v>
      </c>
      <c r="R1998" t="s">
        <v>5496</v>
      </c>
      <c r="S1998" t="s">
        <v>6523</v>
      </c>
      <c r="T1998" t="s">
        <v>5241</v>
      </c>
    </row>
    <row r="1999" spans="1:20" x14ac:dyDescent="0.25">
      <c r="A1999" t="s">
        <v>396</v>
      </c>
      <c r="B1999" t="s">
        <v>2478</v>
      </c>
      <c r="C1999">
        <v>1331.62</v>
      </c>
      <c r="D1999">
        <v>33.32</v>
      </c>
      <c r="E1999">
        <f>IFERROR(IF(D1999/C1999*1200=0, "", D1999/C1999*1200), "")</f>
        <v>30.026584160646433</v>
      </c>
      <c r="F1999">
        <v>33.630000000000003</v>
      </c>
      <c r="G1999">
        <f>IFERROR(IF(F1999/C1999*1200=0, "", F1999/C1999*1200), "")</f>
        <v>30.305943136930964</v>
      </c>
      <c r="H1999">
        <v>16.11</v>
      </c>
      <c r="I1999">
        <f>IFERROR(IF(H1999/C1999*1200=0, "", H1999/C1999*1200), "")</f>
        <v>14.517655186915187</v>
      </c>
      <c r="J1999">
        <v>62.38</v>
      </c>
      <c r="K1999">
        <f>IFERROR(IF(J1999/C1999*1200=0, "", J1999/C1999*1200), "")</f>
        <v>56.214235292350672</v>
      </c>
      <c r="L1999" t="s">
        <v>5224</v>
      </c>
      <c r="M1999" t="s">
        <v>5239</v>
      </c>
      <c r="N1999" t="s">
        <v>5233</v>
      </c>
      <c r="O1999" s="1" t="s">
        <v>5206</v>
      </c>
      <c r="P1999" t="s">
        <v>5234</v>
      </c>
      <c r="Q1999" t="s">
        <v>6039</v>
      </c>
      <c r="R1999" t="s">
        <v>5241</v>
      </c>
    </row>
    <row r="2000" spans="1:20" x14ac:dyDescent="0.25">
      <c r="A2000" t="s">
        <v>397</v>
      </c>
      <c r="B2000" t="s">
        <v>2478</v>
      </c>
      <c r="C2000">
        <v>1144</v>
      </c>
      <c r="D2000">
        <v>62.2</v>
      </c>
      <c r="E2000">
        <f>IFERROR(IF(D2000/C2000*1200=0, "", D2000/C2000*1200), "")</f>
        <v>65.24475524475524</v>
      </c>
      <c r="F2000">
        <v>62.2</v>
      </c>
      <c r="G2000">
        <f>IFERROR(IF(F2000/C2000*1200=0, "", F2000/C2000*1200), "")</f>
        <v>65.24475524475524</v>
      </c>
      <c r="H2000">
        <v>31.48</v>
      </c>
      <c r="I2000">
        <f>IFERROR(IF(H2000/C2000*1200=0, "", H2000/C2000*1200), "")</f>
        <v>33.02097902097902</v>
      </c>
      <c r="J2000">
        <v>173.59</v>
      </c>
      <c r="K2000">
        <f>IFERROR(IF(J2000/C2000*1200=0, "", J2000/C2000*1200), "")</f>
        <v>182.08741258741259</v>
      </c>
      <c r="L2000" t="s">
        <v>5224</v>
      </c>
      <c r="M2000" t="s">
        <v>5832</v>
      </c>
      <c r="N2000" t="s">
        <v>5508</v>
      </c>
      <c r="O2000" s="1" t="s">
        <v>7937</v>
      </c>
      <c r="P2000" t="s">
        <v>5234</v>
      </c>
      <c r="Q2000" t="s">
        <v>5399</v>
      </c>
      <c r="R2000" t="s">
        <v>5489</v>
      </c>
      <c r="S2000" t="s">
        <v>6524</v>
      </c>
      <c r="T2000" t="s">
        <v>5241</v>
      </c>
    </row>
    <row r="2001" spans="1:20" x14ac:dyDescent="0.25">
      <c r="A2001" t="s">
        <v>398</v>
      </c>
      <c r="B2001" t="s">
        <v>2478</v>
      </c>
      <c r="C2001">
        <v>1241.02</v>
      </c>
      <c r="D2001">
        <v>12.56</v>
      </c>
      <c r="E2001">
        <f>IFERROR(IF(D2001/C2001*1200=0, "", D2001/C2001*1200), "")</f>
        <v>12.144848592286991</v>
      </c>
      <c r="F2001">
        <v>15.63</v>
      </c>
      <c r="G2001">
        <f>IFERROR(IF(F2001/C2001*1200=0, "", F2001/C2001*1200), "")</f>
        <v>15.113374482280706</v>
      </c>
      <c r="H2001">
        <v>8.8000000000000007</v>
      </c>
      <c r="I2001">
        <f>IFERROR(IF(H2001/C2001*1200=0, "", H2001/C2001*1200), "")</f>
        <v>8.5091295869526693</v>
      </c>
      <c r="J2001">
        <v>44.91</v>
      </c>
      <c r="K2001">
        <f>IFERROR(IF(J2001/C2001*1200=0, "", J2001/C2001*1200), "")</f>
        <v>43.425569289777755</v>
      </c>
      <c r="L2001" t="s">
        <v>5224</v>
      </c>
      <c r="M2001" t="s">
        <v>5239</v>
      </c>
      <c r="N2001" t="s">
        <v>5229</v>
      </c>
      <c r="O2001" s="1" t="s">
        <v>5206</v>
      </c>
      <c r="P2001" t="s">
        <v>5234</v>
      </c>
      <c r="Q2001" t="s">
        <v>6039</v>
      </c>
      <c r="R2001" t="s">
        <v>5241</v>
      </c>
    </row>
    <row r="2002" spans="1:20" x14ac:dyDescent="0.25">
      <c r="A2002" t="s">
        <v>399</v>
      </c>
      <c r="B2002" t="s">
        <v>2478</v>
      </c>
      <c r="C2002">
        <v>1213.8000000000002</v>
      </c>
      <c r="D2002">
        <v>87.65</v>
      </c>
      <c r="E2002">
        <f>IFERROR(IF(D2002/C2002*1200=0, "", D2002/C2002*1200), "")</f>
        <v>86.6534849233811</v>
      </c>
      <c r="F2002">
        <v>87.65</v>
      </c>
      <c r="G2002">
        <f>IFERROR(IF(F2002/C2002*1200=0, "", F2002/C2002*1200), "")</f>
        <v>86.6534849233811</v>
      </c>
      <c r="H2002">
        <v>47.29</v>
      </c>
      <c r="I2002">
        <f>IFERROR(IF(H2002/C2002*1200=0, "", H2002/C2002*1200), "")</f>
        <v>46.752347998022735</v>
      </c>
      <c r="J2002">
        <v>210.72</v>
      </c>
      <c r="K2002">
        <f>IFERROR(IF(J2002/C2002*1200=0, "", J2002/C2002*1200), "")</f>
        <v>208.32427088482447</v>
      </c>
      <c r="L2002" t="s">
        <v>5224</v>
      </c>
      <c r="M2002" t="s">
        <v>5832</v>
      </c>
      <c r="N2002" t="s">
        <v>5508</v>
      </c>
      <c r="O2002" s="1" t="s">
        <v>7937</v>
      </c>
      <c r="P2002" t="s">
        <v>5234</v>
      </c>
      <c r="Q2002" t="s">
        <v>6076</v>
      </c>
      <c r="R2002" t="s">
        <v>5496</v>
      </c>
      <c r="S2002" t="s">
        <v>6525</v>
      </c>
      <c r="T2002" t="s">
        <v>5241</v>
      </c>
    </row>
    <row r="2003" spans="1:20" x14ac:dyDescent="0.25">
      <c r="A2003" t="s">
        <v>6526</v>
      </c>
      <c r="B2003" t="s">
        <v>2478</v>
      </c>
      <c r="C2003">
        <v>1213.8000000000002</v>
      </c>
      <c r="E2003" t="str">
        <f>IFERROR(IF(D2003/C2003*1200=0, "", D2003/C2003*1200), "")</f>
        <v/>
      </c>
      <c r="G2003" t="str">
        <f>IFERROR(IF(F2003/C2003*1200=0, "", F2003/C2003*1200), "")</f>
        <v/>
      </c>
      <c r="I2003" t="str">
        <f>IFERROR(IF(H2003/C2003*1200=0, "", H2003/C2003*1200), "")</f>
        <v/>
      </c>
      <c r="K2003" t="str">
        <f>IFERROR(IF(J2003/C2003*1200=0, "", J2003/C2003*1200), "")</f>
        <v/>
      </c>
      <c r="L2003" t="s">
        <v>5224</v>
      </c>
      <c r="M2003" t="s">
        <v>6083</v>
      </c>
      <c r="O2003" s="1" t="s">
        <v>5206</v>
      </c>
      <c r="P2003" t="s">
        <v>5234</v>
      </c>
    </row>
    <row r="2004" spans="1:20" x14ac:dyDescent="0.25">
      <c r="A2004" t="s">
        <v>400</v>
      </c>
      <c r="B2004" t="s">
        <v>2478</v>
      </c>
      <c r="C2004">
        <v>1260.69</v>
      </c>
      <c r="D2004">
        <v>66.44</v>
      </c>
      <c r="E2004">
        <f>IFERROR(IF(D2004/C2004*1200=0, "", D2004/C2004*1200), "")</f>
        <v>63.241558194322153</v>
      </c>
      <c r="F2004">
        <v>76.05</v>
      </c>
      <c r="G2004">
        <f>IFERROR(IF(F2004/C2004*1200=0, "", F2004/C2004*1200), "")</f>
        <v>72.388929871736906</v>
      </c>
      <c r="H2004">
        <v>35.33</v>
      </c>
      <c r="I2004">
        <f>IFERROR(IF(H2004/C2004*1200=0, "", H2004/C2004*1200), "")</f>
        <v>33.629203055469624</v>
      </c>
      <c r="J2004">
        <v>103.13</v>
      </c>
      <c r="K2004">
        <f>IFERROR(IF(J2004/C2004*1200=0, "", J2004/C2004*1200), "")</f>
        <v>98.165290436189693</v>
      </c>
      <c r="L2004" t="s">
        <v>5224</v>
      </c>
      <c r="M2004" t="s">
        <v>5239</v>
      </c>
      <c r="N2004" t="s">
        <v>5229</v>
      </c>
      <c r="O2004" s="1" t="s">
        <v>5206</v>
      </c>
      <c r="P2004" t="s">
        <v>5234</v>
      </c>
      <c r="Q2004" t="s">
        <v>5748</v>
      </c>
      <c r="R2004" t="s">
        <v>5241</v>
      </c>
    </row>
    <row r="2005" spans="1:20" x14ac:dyDescent="0.25">
      <c r="A2005" t="s">
        <v>401</v>
      </c>
      <c r="B2005" t="s">
        <v>2478</v>
      </c>
      <c r="C2005">
        <v>1067.8000000000002</v>
      </c>
      <c r="D2005">
        <v>87.29</v>
      </c>
      <c r="E2005">
        <f>IFERROR(IF(D2005/C2005*1200=0, "", D2005/C2005*1200), "")</f>
        <v>98.097021914216143</v>
      </c>
      <c r="F2005">
        <v>87.29</v>
      </c>
      <c r="G2005">
        <f>IFERROR(IF(F2005/C2005*1200=0, "", F2005/C2005*1200), "")</f>
        <v>98.097021914216143</v>
      </c>
      <c r="H2005">
        <v>27.94</v>
      </c>
      <c r="I2005">
        <f>IFERROR(IF(H2005/C2005*1200=0, "", H2005/C2005*1200), "")</f>
        <v>31.399138415433598</v>
      </c>
      <c r="J2005">
        <v>83.77</v>
      </c>
      <c r="K2005">
        <f>IFERROR(IF(J2005/C2005*1200=0, "", J2005/C2005*1200), "")</f>
        <v>94.141224948492209</v>
      </c>
      <c r="L2005" t="s">
        <v>5224</v>
      </c>
      <c r="M2005" t="s">
        <v>5832</v>
      </c>
      <c r="N2005" t="s">
        <v>5508</v>
      </c>
      <c r="O2005" s="1" t="s">
        <v>7937</v>
      </c>
      <c r="P2005" t="s">
        <v>5234</v>
      </c>
      <c r="Q2005" t="s">
        <v>6527</v>
      </c>
      <c r="R2005" t="s">
        <v>5462</v>
      </c>
      <c r="S2005" t="s">
        <v>6039</v>
      </c>
      <c r="T2005" t="s">
        <v>5241</v>
      </c>
    </row>
    <row r="2006" spans="1:20" x14ac:dyDescent="0.25">
      <c r="A2006" t="s">
        <v>402</v>
      </c>
      <c r="B2006" t="s">
        <v>2478</v>
      </c>
      <c r="C2006">
        <v>1248.4899999999998</v>
      </c>
      <c r="D2006">
        <v>49.5</v>
      </c>
      <c r="E2006">
        <f>IFERROR(IF(D2006/C2006*1200=0, "", D2006/C2006*1200), "")</f>
        <v>47.577473588094428</v>
      </c>
      <c r="F2006">
        <v>55.08</v>
      </c>
      <c r="G2006">
        <f>IFERROR(IF(F2006/C2006*1200=0, "", F2006/C2006*1200), "")</f>
        <v>52.940752428934154</v>
      </c>
      <c r="H2006">
        <v>17.25</v>
      </c>
      <c r="I2006">
        <f>IFERROR(IF(H2006/C2006*1200=0, "", H2006/C2006*1200), "")</f>
        <v>16.580028674638967</v>
      </c>
      <c r="J2006">
        <v>56.77</v>
      </c>
      <c r="K2006">
        <f>IFERROR(IF(J2006/C2006*1200=0, "", J2006/C2006*1200), "")</f>
        <v>54.56511465850749</v>
      </c>
      <c r="L2006" t="s">
        <v>5224</v>
      </c>
      <c r="M2006" t="s">
        <v>5239</v>
      </c>
      <c r="N2006" t="s">
        <v>5229</v>
      </c>
      <c r="O2006" s="1" t="s">
        <v>5206</v>
      </c>
      <c r="P2006" t="s">
        <v>5234</v>
      </c>
      <c r="Q2006" t="s">
        <v>5748</v>
      </c>
      <c r="R2006" t="s">
        <v>5241</v>
      </c>
    </row>
    <row r="2007" spans="1:20" x14ac:dyDescent="0.25">
      <c r="A2007" t="s">
        <v>403</v>
      </c>
      <c r="B2007" t="s">
        <v>1971</v>
      </c>
      <c r="C2007">
        <v>1207.4000000000001</v>
      </c>
      <c r="D2007">
        <v>120.99</v>
      </c>
      <c r="E2007">
        <f>IFERROR(IF(D2007/C2007*1200=0, "", D2007/C2007*1200), "")</f>
        <v>120.24846778201092</v>
      </c>
      <c r="F2007">
        <v>120.99</v>
      </c>
      <c r="G2007">
        <f>IFERROR(IF(F2007/C2007*1200=0, "", F2007/C2007*1200), "")</f>
        <v>120.24846778201092</v>
      </c>
      <c r="H2007">
        <v>54.2</v>
      </c>
      <c r="I2007">
        <f>IFERROR(IF(H2007/C2007*1200=0, "", H2007/C2007*1200), "")</f>
        <v>53.867815139970183</v>
      </c>
      <c r="J2007">
        <v>206.18</v>
      </c>
      <c r="K2007">
        <f>IFERROR(IF(J2007/C2007*1200=0, "", J2007/C2007*1200), "")</f>
        <v>204.91634918005633</v>
      </c>
      <c r="L2007" t="s">
        <v>5224</v>
      </c>
      <c r="M2007" t="s">
        <v>5832</v>
      </c>
      <c r="N2007" t="s">
        <v>5508</v>
      </c>
      <c r="O2007" s="1" t="s">
        <v>7937</v>
      </c>
      <c r="P2007" t="s">
        <v>5234</v>
      </c>
      <c r="Q2007" t="s">
        <v>6528</v>
      </c>
      <c r="R2007" t="s">
        <v>5350</v>
      </c>
      <c r="S2007" t="s">
        <v>6529</v>
      </c>
      <c r="T2007" t="s">
        <v>5241</v>
      </c>
    </row>
    <row r="2008" spans="1:20" x14ac:dyDescent="0.25">
      <c r="A2008" t="s">
        <v>404</v>
      </c>
      <c r="B2008" t="s">
        <v>1971</v>
      </c>
      <c r="C2008">
        <v>1293.5</v>
      </c>
      <c r="D2008">
        <v>58.95</v>
      </c>
      <c r="E2008">
        <f>IFERROR(IF(D2008/C2008*1200=0, "", D2008/C2008*1200), "")</f>
        <v>54.688828759180524</v>
      </c>
      <c r="F2008">
        <v>70.5</v>
      </c>
      <c r="G2008">
        <f>IFERROR(IF(F2008/C2008*1200=0, "", F2008/C2008*1200), "")</f>
        <v>65.403942790877466</v>
      </c>
      <c r="H2008">
        <v>20.079999999999998</v>
      </c>
      <c r="I2008">
        <f>IFERROR(IF(H2008/C2008*1200=0, "", H2008/C2008*1200), "")</f>
        <v>18.628527251642826</v>
      </c>
      <c r="J2008">
        <v>89.37</v>
      </c>
      <c r="K2008">
        <f>IFERROR(IF(J2008/C2008*1200=0, "", J2008/C2008*1200), "")</f>
        <v>82.909934286818711</v>
      </c>
      <c r="L2008" t="s">
        <v>5224</v>
      </c>
      <c r="M2008" t="s">
        <v>5239</v>
      </c>
      <c r="N2008" t="s">
        <v>5229</v>
      </c>
      <c r="O2008" s="1" t="s">
        <v>5206</v>
      </c>
      <c r="P2008" t="s">
        <v>5234</v>
      </c>
      <c r="Q2008" t="s">
        <v>6530</v>
      </c>
      <c r="R2008" t="s">
        <v>5241</v>
      </c>
    </row>
    <row r="2009" spans="1:20" x14ac:dyDescent="0.25">
      <c r="A2009" t="s">
        <v>405</v>
      </c>
      <c r="B2009" t="s">
        <v>1971</v>
      </c>
      <c r="C2009">
        <v>1252.8599999999999</v>
      </c>
      <c r="D2009">
        <v>59.99</v>
      </c>
      <c r="E2009">
        <f>IFERROR(IF(D2009/C2009*1200=0, "", D2009/C2009*1200), "")</f>
        <v>57.458933959101586</v>
      </c>
      <c r="F2009">
        <v>92.87</v>
      </c>
      <c r="G2009">
        <f>IFERROR(IF(F2009/C2009*1200=0, "", F2009/C2009*1200), "")</f>
        <v>88.951678559455971</v>
      </c>
      <c r="H2009">
        <v>27.64</v>
      </c>
      <c r="I2009">
        <f>IFERROR(IF(H2009/C2009*1200=0, "", H2009/C2009*1200), "")</f>
        <v>26.473827881806429</v>
      </c>
      <c r="J2009">
        <v>131.31</v>
      </c>
      <c r="K2009">
        <f>IFERROR(IF(J2009/C2009*1200=0, "", J2009/C2009*1200), "")</f>
        <v>125.76983860926201</v>
      </c>
      <c r="L2009" t="s">
        <v>5224</v>
      </c>
      <c r="M2009" t="s">
        <v>5239</v>
      </c>
      <c r="N2009" t="s">
        <v>5229</v>
      </c>
      <c r="O2009" s="1" t="s">
        <v>5206</v>
      </c>
      <c r="P2009" t="s">
        <v>5234</v>
      </c>
      <c r="Q2009" t="s">
        <v>5362</v>
      </c>
      <c r="R2009" t="s">
        <v>5241</v>
      </c>
    </row>
    <row r="2010" spans="1:20" x14ac:dyDescent="0.25">
      <c r="A2010" t="s">
        <v>406</v>
      </c>
      <c r="B2010" t="s">
        <v>1971</v>
      </c>
      <c r="C2010">
        <v>1045.23</v>
      </c>
      <c r="D2010">
        <v>6.62</v>
      </c>
      <c r="E2010">
        <f>IFERROR(IF(D2010/C2010*1200=0, "", D2010/C2010*1200), "")</f>
        <v>7.60024109526133</v>
      </c>
      <c r="F2010">
        <v>9.33</v>
      </c>
      <c r="G2010">
        <f>IFERROR(IF(F2010/C2010*1200=0, "", F2010/C2010*1200), "")</f>
        <v>10.711518039091874</v>
      </c>
      <c r="H2010">
        <v>5.4</v>
      </c>
      <c r="I2010">
        <f>IFERROR(IF(H2010/C2010*1200=0, "", H2010/C2010*1200), "")</f>
        <v>6.1995924342010849</v>
      </c>
      <c r="J2010">
        <v>19.850000000000001</v>
      </c>
      <c r="K2010">
        <f>IFERROR(IF(J2010/C2010*1200=0, "", J2010/C2010*1200), "")</f>
        <v>22.789242559053989</v>
      </c>
      <c r="L2010" t="s">
        <v>5224</v>
      </c>
      <c r="M2010" t="s">
        <v>5239</v>
      </c>
      <c r="N2010" t="s">
        <v>5229</v>
      </c>
      <c r="O2010" s="1" t="s">
        <v>5206</v>
      </c>
      <c r="P2010" t="s">
        <v>5234</v>
      </c>
      <c r="Q2010" t="s">
        <v>6531</v>
      </c>
      <c r="R2010" t="s">
        <v>5241</v>
      </c>
    </row>
    <row r="2011" spans="1:20" x14ac:dyDescent="0.25">
      <c r="A2011" t="s">
        <v>3922</v>
      </c>
      <c r="B2011" t="s">
        <v>1971</v>
      </c>
      <c r="C2011">
        <v>1224.5999999999999</v>
      </c>
      <c r="D2011">
        <v>131.66</v>
      </c>
      <c r="E2011">
        <f>IFERROR(IF(D2011/C2011*1200=0, "", D2011/C2011*1200), "")</f>
        <v>129.01518863302303</v>
      </c>
      <c r="F2011">
        <v>131.66</v>
      </c>
      <c r="G2011">
        <f>IFERROR(IF(F2011/C2011*1200=0, "", F2011/C2011*1200), "")</f>
        <v>129.01518863302303</v>
      </c>
      <c r="H2011">
        <v>61.26</v>
      </c>
      <c r="I2011">
        <f>IFERROR(IF(H2011/C2011*1200=0, "", H2011/C2011*1200), "")</f>
        <v>60.029397354238121</v>
      </c>
      <c r="J2011">
        <v>175.07</v>
      </c>
      <c r="K2011">
        <f>IFERROR(IF(J2011/C2011*1200=0, "", J2011/C2011*1200), "")</f>
        <v>171.55316021558062</v>
      </c>
      <c r="L2011" t="s">
        <v>5224</v>
      </c>
      <c r="M2011" t="s">
        <v>5832</v>
      </c>
      <c r="N2011" t="s">
        <v>5508</v>
      </c>
      <c r="O2011" s="1" t="s">
        <v>7937</v>
      </c>
      <c r="P2011" t="s">
        <v>5234</v>
      </c>
      <c r="Q2011" t="s">
        <v>6532</v>
      </c>
      <c r="R2011" t="s">
        <v>5612</v>
      </c>
      <c r="S2011" t="s">
        <v>6533</v>
      </c>
      <c r="T2011" t="s">
        <v>5241</v>
      </c>
    </row>
    <row r="2012" spans="1:20" x14ac:dyDescent="0.25">
      <c r="A2012" t="s">
        <v>3923</v>
      </c>
      <c r="B2012" t="s">
        <v>1971</v>
      </c>
      <c r="C2012">
        <v>1198.3000000000002</v>
      </c>
      <c r="D2012">
        <v>0.28000000000000003</v>
      </c>
      <c r="E2012">
        <f>IFERROR(IF(D2012/C2012*1200=0, "", D2012/C2012*1200), "")</f>
        <v>0.28039722940832845</v>
      </c>
      <c r="F2012">
        <v>0.28000000000000003</v>
      </c>
      <c r="G2012">
        <f>IFERROR(IF(F2012/C2012*1200=0, "", F2012/C2012*1200), "")</f>
        <v>0.28039722940832845</v>
      </c>
      <c r="H2012">
        <v>0.28000000000000003</v>
      </c>
      <c r="I2012">
        <f>IFERROR(IF(H2012/C2012*1200=0, "", H2012/C2012*1200), "")</f>
        <v>0.28039722940832845</v>
      </c>
      <c r="J2012">
        <v>3.1</v>
      </c>
      <c r="K2012">
        <f>IFERROR(IF(J2012/C2012*1200=0, "", J2012/C2012*1200), "")</f>
        <v>3.1043978970207791</v>
      </c>
      <c r="L2012" t="s">
        <v>5224</v>
      </c>
      <c r="M2012" t="s">
        <v>5225</v>
      </c>
      <c r="N2012" t="s">
        <v>5229</v>
      </c>
      <c r="O2012" s="1" t="s">
        <v>5206</v>
      </c>
      <c r="P2012" t="s">
        <v>5234</v>
      </c>
      <c r="Q2012" t="s">
        <v>6534</v>
      </c>
      <c r="R2012" t="s">
        <v>5693</v>
      </c>
    </row>
    <row r="2013" spans="1:20" x14ac:dyDescent="0.25">
      <c r="A2013" t="s">
        <v>3924</v>
      </c>
      <c r="B2013" t="s">
        <v>1971</v>
      </c>
      <c r="C2013">
        <v>1186.4000000000001</v>
      </c>
      <c r="D2013">
        <v>115.31</v>
      </c>
      <c r="E2013">
        <f>IFERROR(IF(D2013/C2013*1200=0, "", D2013/C2013*1200), "")</f>
        <v>116.63182737693863</v>
      </c>
      <c r="F2013">
        <v>115.31</v>
      </c>
      <c r="G2013">
        <f>IFERROR(IF(F2013/C2013*1200=0, "", F2013/C2013*1200), "")</f>
        <v>116.63182737693863</v>
      </c>
      <c r="H2013">
        <v>57.52</v>
      </c>
      <c r="I2013">
        <f>IFERROR(IF(H2013/C2013*1200=0, "", H2013/C2013*1200), "")</f>
        <v>58.179366149696563</v>
      </c>
      <c r="J2013">
        <v>117.93</v>
      </c>
      <c r="K2013">
        <f>IFERROR(IF(J2013/C2013*1200=0, "", J2013/C2013*1200), "")</f>
        <v>119.28186109238031</v>
      </c>
      <c r="L2013" t="s">
        <v>5224</v>
      </c>
      <c r="M2013" t="s">
        <v>5832</v>
      </c>
      <c r="N2013" t="s">
        <v>5508</v>
      </c>
      <c r="O2013" s="1" t="s">
        <v>7937</v>
      </c>
      <c r="P2013" t="s">
        <v>5234</v>
      </c>
      <c r="Q2013" t="s">
        <v>6535</v>
      </c>
      <c r="R2013" t="s">
        <v>5705</v>
      </c>
      <c r="S2013" t="s">
        <v>6533</v>
      </c>
      <c r="T2013" t="s">
        <v>5241</v>
      </c>
    </row>
    <row r="2014" spans="1:20" x14ac:dyDescent="0.25">
      <c r="A2014" t="s">
        <v>407</v>
      </c>
      <c r="B2014" t="s">
        <v>1971</v>
      </c>
      <c r="C2014">
        <v>1241.5</v>
      </c>
      <c r="D2014">
        <v>24.8</v>
      </c>
      <c r="E2014">
        <f>IFERROR(IF(D2014/C2014*1200=0, "", D2014/C2014*1200), "")</f>
        <v>23.971002819170359</v>
      </c>
      <c r="F2014">
        <v>26.01</v>
      </c>
      <c r="G2014">
        <f>IFERROR(IF(F2014/C2014*1200=0, "", F2014/C2014*1200), "")</f>
        <v>25.140555779299238</v>
      </c>
      <c r="H2014">
        <v>6.01</v>
      </c>
      <c r="I2014">
        <f>IFERROR(IF(H2014/C2014*1200=0, "", H2014/C2014*1200), "")</f>
        <v>5.8091018928715261</v>
      </c>
      <c r="J2014">
        <v>23.07</v>
      </c>
      <c r="K2014">
        <f>IFERROR(IF(J2014/C2014*1200=0, "", J2014/C2014*1200), "")</f>
        <v>22.298832057994364</v>
      </c>
      <c r="L2014" t="s">
        <v>5224</v>
      </c>
      <c r="M2014" t="s">
        <v>5239</v>
      </c>
      <c r="N2014" t="s">
        <v>5229</v>
      </c>
      <c r="O2014" s="1" t="s">
        <v>5206</v>
      </c>
      <c r="P2014" t="s">
        <v>5234</v>
      </c>
      <c r="Q2014" t="s">
        <v>5430</v>
      </c>
      <c r="R2014" t="s">
        <v>5241</v>
      </c>
    </row>
    <row r="2015" spans="1:20" x14ac:dyDescent="0.25">
      <c r="A2015" t="s">
        <v>408</v>
      </c>
      <c r="B2015" t="s">
        <v>1971</v>
      </c>
      <c r="C2015">
        <v>1204.9000000000001</v>
      </c>
      <c r="D2015">
        <v>190.04</v>
      </c>
      <c r="E2015">
        <f>IFERROR(IF(D2015/C2015*1200=0, "", D2015/C2015*1200), "")</f>
        <v>189.26715910034025</v>
      </c>
      <c r="F2015">
        <v>190.04</v>
      </c>
      <c r="G2015">
        <f>IFERROR(IF(F2015/C2015*1200=0, "", F2015/C2015*1200), "")</f>
        <v>189.26715910034025</v>
      </c>
      <c r="H2015">
        <v>66.150000000000006</v>
      </c>
      <c r="I2015">
        <f>IFERROR(IF(H2015/C2015*1200=0, "", H2015/C2015*1200), "")</f>
        <v>65.880985973939744</v>
      </c>
      <c r="J2015">
        <v>176.26</v>
      </c>
      <c r="K2015">
        <f>IFERROR(IF(J2015/C2015*1200=0, "", J2015/C2015*1200), "")</f>
        <v>175.54319860569339</v>
      </c>
      <c r="L2015" t="s">
        <v>5224</v>
      </c>
      <c r="M2015" t="s">
        <v>5832</v>
      </c>
      <c r="N2015" t="s">
        <v>5508</v>
      </c>
      <c r="O2015" s="1" t="s">
        <v>7937</v>
      </c>
      <c r="P2015" t="s">
        <v>5234</v>
      </c>
      <c r="Q2015" t="s">
        <v>6535</v>
      </c>
      <c r="R2015" t="s">
        <v>6068</v>
      </c>
      <c r="S2015" t="s">
        <v>6529</v>
      </c>
      <c r="T2015" t="s">
        <v>5241</v>
      </c>
    </row>
    <row r="2016" spans="1:20" x14ac:dyDescent="0.25">
      <c r="A2016" t="s">
        <v>409</v>
      </c>
      <c r="B2016" t="s">
        <v>1971</v>
      </c>
      <c r="C2016">
        <v>1217.0999999999999</v>
      </c>
      <c r="D2016">
        <v>29.31</v>
      </c>
      <c r="E2016">
        <f>IFERROR(IF(D2016/C2016*1200=0, "", D2016/C2016*1200), "")</f>
        <v>28.898200640867639</v>
      </c>
      <c r="F2016">
        <v>35.32</v>
      </c>
      <c r="G2016">
        <f>IFERROR(IF(F2016/C2016*1200=0, "", F2016/C2016*1200), "")</f>
        <v>34.8237614000493</v>
      </c>
      <c r="H2016">
        <v>7.3</v>
      </c>
      <c r="I2016">
        <f>IFERROR(IF(H2016/C2016*1200=0, "", H2016/C2016*1200), "")</f>
        <v>7.1974365294552625</v>
      </c>
      <c r="J2016">
        <v>30.85</v>
      </c>
      <c r="K2016">
        <f>IFERROR(IF(J2016/C2016*1200=0, "", J2016/C2016*1200), "")</f>
        <v>30.416563963519845</v>
      </c>
      <c r="L2016" t="s">
        <v>5224</v>
      </c>
      <c r="M2016" t="s">
        <v>5239</v>
      </c>
      <c r="N2016" t="s">
        <v>5229</v>
      </c>
      <c r="O2016" s="1" t="s">
        <v>5206</v>
      </c>
      <c r="P2016" t="s">
        <v>5234</v>
      </c>
      <c r="Q2016" t="s">
        <v>5430</v>
      </c>
      <c r="R2016" t="s">
        <v>5241</v>
      </c>
    </row>
    <row r="2017" spans="1:20" x14ac:dyDescent="0.25">
      <c r="A2017" t="s">
        <v>410</v>
      </c>
      <c r="B2017" t="s">
        <v>2479</v>
      </c>
      <c r="C2017">
        <v>1235.3900000000001</v>
      </c>
      <c r="D2017">
        <v>38.14</v>
      </c>
      <c r="E2017">
        <f>IFERROR(IF(D2017/C2017*1200=0, "", D2017/C2017*1200), "")</f>
        <v>37.047410129594702</v>
      </c>
      <c r="F2017">
        <v>69.86</v>
      </c>
      <c r="G2017">
        <f>IFERROR(IF(F2017/C2017*1200=0, "", F2017/C2017*1200), "")</f>
        <v>67.858732869782003</v>
      </c>
      <c r="H2017">
        <v>15.77</v>
      </c>
      <c r="I2017">
        <f>IFERROR(IF(H2017/C2017*1200=0, "", H2017/C2017*1200), "")</f>
        <v>15.318239584260839</v>
      </c>
      <c r="J2017">
        <v>77.61</v>
      </c>
      <c r="K2017">
        <f>IFERROR(IF(J2017/C2017*1200=0, "", J2017/C2017*1200), "")</f>
        <v>75.386719983163204</v>
      </c>
      <c r="L2017" t="s">
        <v>5224</v>
      </c>
      <c r="M2017" t="s">
        <v>5239</v>
      </c>
      <c r="N2017" t="s">
        <v>5229</v>
      </c>
      <c r="O2017" s="1" t="s">
        <v>5206</v>
      </c>
      <c r="P2017" t="s">
        <v>5234</v>
      </c>
      <c r="Q2017" t="s">
        <v>5683</v>
      </c>
      <c r="R2017" t="s">
        <v>5241</v>
      </c>
    </row>
    <row r="2018" spans="1:20" x14ac:dyDescent="0.25">
      <c r="A2018" t="s">
        <v>411</v>
      </c>
      <c r="B2018" t="s">
        <v>2479</v>
      </c>
      <c r="C2018">
        <v>1339.6000000000001</v>
      </c>
      <c r="D2018">
        <v>154.63</v>
      </c>
      <c r="E2018">
        <f>IFERROR(IF(D2018/C2018*1200=0, "", D2018/C2018*1200), "")</f>
        <v>138.51597491788593</v>
      </c>
      <c r="F2018">
        <v>154.63</v>
      </c>
      <c r="G2018">
        <f>IFERROR(IF(F2018/C2018*1200=0, "", F2018/C2018*1200), "")</f>
        <v>138.51597491788593</v>
      </c>
      <c r="H2018">
        <v>63.37</v>
      </c>
      <c r="I2018">
        <f>IFERROR(IF(H2018/C2018*1200=0, "", H2018/C2018*1200), "")</f>
        <v>56.766198865332925</v>
      </c>
      <c r="J2018">
        <v>142.79</v>
      </c>
      <c r="K2018">
        <f>IFERROR(IF(J2018/C2018*1200=0, "", J2018/C2018*1200), "")</f>
        <v>127.90982382800834</v>
      </c>
      <c r="L2018" t="s">
        <v>5224</v>
      </c>
      <c r="M2018" t="s">
        <v>5832</v>
      </c>
      <c r="N2018" t="s">
        <v>5508</v>
      </c>
      <c r="O2018" s="1" t="s">
        <v>7937</v>
      </c>
      <c r="P2018" t="s">
        <v>5234</v>
      </c>
      <c r="Q2018" t="s">
        <v>6536</v>
      </c>
      <c r="R2018" t="s">
        <v>6192</v>
      </c>
      <c r="S2018" t="s">
        <v>6537</v>
      </c>
      <c r="T2018" t="s">
        <v>5241</v>
      </c>
    </row>
    <row r="2019" spans="1:20" x14ac:dyDescent="0.25">
      <c r="A2019" t="s">
        <v>412</v>
      </c>
      <c r="B2019" t="s">
        <v>2479</v>
      </c>
      <c r="C2019">
        <v>1342.1</v>
      </c>
      <c r="D2019">
        <v>166.5</v>
      </c>
      <c r="E2019">
        <f>IFERROR(IF(D2019/C2019*1200=0, "", D2019/C2019*1200), "")</f>
        <v>148.87117204381195</v>
      </c>
      <c r="F2019">
        <v>166.5</v>
      </c>
      <c r="G2019">
        <f>IFERROR(IF(F2019/C2019*1200=0, "", F2019/C2019*1200), "")</f>
        <v>148.87117204381195</v>
      </c>
      <c r="H2019">
        <v>58.5</v>
      </c>
      <c r="I2019">
        <f>IFERROR(IF(H2019/C2019*1200=0, "", H2019/C2019*1200), "")</f>
        <v>52.306087474852845</v>
      </c>
      <c r="J2019">
        <v>257.64</v>
      </c>
      <c r="K2019">
        <f>IFERROR(IF(J2019/C2019*1200=0, "", J2019/C2019*1200), "")</f>
        <v>230.36137396617241</v>
      </c>
      <c r="L2019" t="s">
        <v>5224</v>
      </c>
      <c r="M2019" t="s">
        <v>5832</v>
      </c>
      <c r="N2019" t="s">
        <v>5508</v>
      </c>
      <c r="O2019" s="1" t="s">
        <v>7937</v>
      </c>
      <c r="P2019" t="s">
        <v>5234</v>
      </c>
      <c r="Q2019" t="s">
        <v>5798</v>
      </c>
      <c r="R2019" t="s">
        <v>5738</v>
      </c>
      <c r="S2019" t="s">
        <v>6284</v>
      </c>
      <c r="T2019" t="s">
        <v>5241</v>
      </c>
    </row>
    <row r="2020" spans="1:20" x14ac:dyDescent="0.25">
      <c r="A2020" t="s">
        <v>413</v>
      </c>
      <c r="B2020" t="s">
        <v>2479</v>
      </c>
      <c r="C2020">
        <v>1329.1</v>
      </c>
      <c r="D2020">
        <v>134.54</v>
      </c>
      <c r="E2020">
        <f>IFERROR(IF(D2020/C2020*1200=0, "", D2020/C2020*1200), "")</f>
        <v>121.4716725603792</v>
      </c>
      <c r="F2020">
        <v>134.54</v>
      </c>
      <c r="G2020">
        <f>IFERROR(IF(F2020/C2020*1200=0, "", F2020/C2020*1200), "")</f>
        <v>121.4716725603792</v>
      </c>
      <c r="H2020">
        <v>56.63</v>
      </c>
      <c r="I2020">
        <f>IFERROR(IF(H2020/C2020*1200=0, "", H2020/C2020*1200), "")</f>
        <v>51.1293356406591</v>
      </c>
      <c r="J2020">
        <v>129.56</v>
      </c>
      <c r="K2020">
        <f>IFERROR(IF(J2020/C2020*1200=0, "", J2020/C2020*1200), "")</f>
        <v>116.97539688511023</v>
      </c>
      <c r="L2020" t="s">
        <v>5224</v>
      </c>
      <c r="M2020" t="s">
        <v>5832</v>
      </c>
      <c r="N2020" t="s">
        <v>5508</v>
      </c>
      <c r="O2020" s="1" t="s">
        <v>7937</v>
      </c>
      <c r="P2020" t="s">
        <v>5234</v>
      </c>
      <c r="Q2020" t="s">
        <v>6538</v>
      </c>
      <c r="R2020" t="s">
        <v>5484</v>
      </c>
      <c r="S2020" t="s">
        <v>6539</v>
      </c>
      <c r="T2020" t="s">
        <v>5241</v>
      </c>
    </row>
    <row r="2021" spans="1:20" x14ac:dyDescent="0.25">
      <c r="A2021" t="s">
        <v>414</v>
      </c>
      <c r="B2021" t="s">
        <v>2479</v>
      </c>
      <c r="C2021">
        <v>1269.0399999999997</v>
      </c>
      <c r="D2021">
        <v>168.57</v>
      </c>
      <c r="E2021">
        <f>IFERROR(IF(D2021/C2021*1200=0, "", D2021/C2021*1200), "")</f>
        <v>159.3992309147072</v>
      </c>
      <c r="F2021">
        <v>172.84</v>
      </c>
      <c r="G2021">
        <f>IFERROR(IF(F2021/C2021*1200=0, "", F2021/C2021*1200), "")</f>
        <v>163.43692870201102</v>
      </c>
      <c r="H2021">
        <v>74.44</v>
      </c>
      <c r="I2021">
        <f>IFERROR(IF(H2021/C2021*1200=0, "", H2021/C2021*1200), "")</f>
        <v>70.390216226438895</v>
      </c>
      <c r="J2021">
        <v>211.19</v>
      </c>
      <c r="K2021">
        <f>IFERROR(IF(J2021/C2021*1200=0, "", J2021/C2021*1200), "")</f>
        <v>199.70056105402512</v>
      </c>
      <c r="L2021" t="s">
        <v>5224</v>
      </c>
      <c r="M2021" t="s">
        <v>5239</v>
      </c>
      <c r="N2021" t="s">
        <v>5229</v>
      </c>
      <c r="O2021" s="1" t="s">
        <v>5206</v>
      </c>
      <c r="P2021" t="s">
        <v>5234</v>
      </c>
      <c r="Q2021" t="s">
        <v>5638</v>
      </c>
      <c r="R2021" t="s">
        <v>5241</v>
      </c>
    </row>
    <row r="2022" spans="1:20" x14ac:dyDescent="0.25">
      <c r="A2022" t="s">
        <v>415</v>
      </c>
      <c r="B2022" t="s">
        <v>2480</v>
      </c>
      <c r="C2022">
        <v>1038.2300000000002</v>
      </c>
      <c r="D2022">
        <v>19.09</v>
      </c>
      <c r="E2022">
        <f>IFERROR(IF(D2022/C2022*1200=0, "", D2022/C2022*1200), "")</f>
        <v>22.064475116303704</v>
      </c>
      <c r="F2022">
        <v>42.76</v>
      </c>
      <c r="G2022">
        <f>IFERROR(IF(F2022/C2022*1200=0, "", F2022/C2022*1200), "")</f>
        <v>49.42257495930572</v>
      </c>
      <c r="H2022">
        <v>13.36</v>
      </c>
      <c r="I2022">
        <f>IFERROR(IF(H2022/C2022*1200=0, "", H2022/C2022*1200), "")</f>
        <v>15.441665141635278</v>
      </c>
      <c r="J2022">
        <v>56.89</v>
      </c>
      <c r="K2022">
        <f>IFERROR(IF(J2022/C2022*1200=0, "", J2022/C2022*1200), "")</f>
        <v>65.754216310451426</v>
      </c>
      <c r="L2022" t="s">
        <v>5224</v>
      </c>
      <c r="M2022" t="s">
        <v>5239</v>
      </c>
      <c r="N2022" t="s">
        <v>5229</v>
      </c>
      <c r="O2022" s="1" t="s">
        <v>5206</v>
      </c>
      <c r="P2022" t="s">
        <v>5234</v>
      </c>
      <c r="Q2022" t="s">
        <v>6540</v>
      </c>
      <c r="R2022" t="s">
        <v>5241</v>
      </c>
    </row>
    <row r="2023" spans="1:20" x14ac:dyDescent="0.25">
      <c r="A2023" t="s">
        <v>416</v>
      </c>
      <c r="B2023" t="s">
        <v>2480</v>
      </c>
      <c r="C2023">
        <v>534</v>
      </c>
      <c r="D2023">
        <v>101.56</v>
      </c>
      <c r="E2023">
        <f>IFERROR(IF(D2023/C2023*1200=0, "", D2023/C2023*1200), "")</f>
        <v>228.22471910112358</v>
      </c>
      <c r="F2023">
        <v>118.03</v>
      </c>
      <c r="G2023">
        <f>IFERROR(IF(F2023/C2023*1200=0, "", F2023/C2023*1200), "")</f>
        <v>265.23595505617976</v>
      </c>
      <c r="H2023">
        <v>41.63</v>
      </c>
      <c r="I2023">
        <f>IFERROR(IF(H2023/C2023*1200=0, "", H2023/C2023*1200), "")</f>
        <v>93.550561797752806</v>
      </c>
      <c r="J2023">
        <v>129.76</v>
      </c>
      <c r="K2023">
        <f>IFERROR(IF(J2023/C2023*1200=0, "", J2023/C2023*1200), "")</f>
        <v>291.59550561797749</v>
      </c>
      <c r="L2023" t="s">
        <v>5224</v>
      </c>
      <c r="M2023" t="s">
        <v>5239</v>
      </c>
      <c r="N2023" t="s">
        <v>5229</v>
      </c>
      <c r="O2023" s="1" t="s">
        <v>5206</v>
      </c>
      <c r="P2023" t="s">
        <v>5234</v>
      </c>
      <c r="Q2023" t="s">
        <v>6306</v>
      </c>
      <c r="R2023" t="s">
        <v>5241</v>
      </c>
    </row>
    <row r="2024" spans="1:20" x14ac:dyDescent="0.25">
      <c r="A2024" t="s">
        <v>417</v>
      </c>
      <c r="B2024" t="s">
        <v>2480</v>
      </c>
      <c r="C2024">
        <v>627.25</v>
      </c>
      <c r="D2024">
        <v>70.12</v>
      </c>
      <c r="E2024">
        <f>IFERROR(IF(D2024/C2024*1200=0, "", D2024/C2024*1200), "")</f>
        <v>134.14746911119968</v>
      </c>
      <c r="F2024">
        <v>73.36</v>
      </c>
      <c r="G2024">
        <f>IFERROR(IF(F2024/C2024*1200=0, "", F2024/C2024*1200), "")</f>
        <v>140.34595456357113</v>
      </c>
      <c r="H2024">
        <v>27.85</v>
      </c>
      <c r="I2024">
        <f>IFERROR(IF(H2024/C2024*1200=0, "", H2024/C2024*1200), "")</f>
        <v>53.280191311279395</v>
      </c>
      <c r="J2024">
        <v>107.4</v>
      </c>
      <c r="K2024">
        <f>IFERROR(IF(J2024/C2024*1200=0, "", J2024/C2024*1200), "")</f>
        <v>205.46831406935036</v>
      </c>
      <c r="L2024" t="s">
        <v>5224</v>
      </c>
      <c r="M2024" t="s">
        <v>5239</v>
      </c>
      <c r="N2024" t="s">
        <v>5229</v>
      </c>
      <c r="O2024" s="1" t="s">
        <v>5206</v>
      </c>
      <c r="P2024" t="s">
        <v>5234</v>
      </c>
      <c r="Q2024" t="s">
        <v>5385</v>
      </c>
      <c r="R2024" t="s">
        <v>5241</v>
      </c>
    </row>
    <row r="2025" spans="1:20" x14ac:dyDescent="0.25">
      <c r="A2025" t="s">
        <v>418</v>
      </c>
      <c r="B2025" t="s">
        <v>2480</v>
      </c>
      <c r="C2025">
        <v>587.02</v>
      </c>
      <c r="D2025">
        <v>53.11</v>
      </c>
      <c r="E2025">
        <f>IFERROR(IF(D2025/C2025*1200=0, "", D2025/C2025*1200), "")</f>
        <v>108.5687029402746</v>
      </c>
      <c r="F2025">
        <v>55.38</v>
      </c>
      <c r="G2025">
        <f>IFERROR(IF(F2025/C2025*1200=0, "", F2025/C2025*1200), "")</f>
        <v>113.20908997989848</v>
      </c>
      <c r="H2025">
        <v>22.29</v>
      </c>
      <c r="I2025">
        <f>IFERROR(IF(H2025/C2025*1200=0, "", H2025/C2025*1200), "")</f>
        <v>45.565738816394671</v>
      </c>
      <c r="J2025">
        <v>108.68</v>
      </c>
      <c r="K2025">
        <f>IFERROR(IF(J2025/C2025*1200=0, "", J2025/C2025*1200), "")</f>
        <v>222.16619535961297</v>
      </c>
      <c r="L2025" t="s">
        <v>5224</v>
      </c>
      <c r="M2025" t="s">
        <v>5245</v>
      </c>
      <c r="N2025" t="s">
        <v>5229</v>
      </c>
      <c r="O2025" s="1" t="s">
        <v>5206</v>
      </c>
      <c r="P2025" t="s">
        <v>5234</v>
      </c>
      <c r="Q2025" t="s">
        <v>5385</v>
      </c>
      <c r="R2025" t="s">
        <v>5310</v>
      </c>
    </row>
    <row r="2026" spans="1:20" x14ac:dyDescent="0.25">
      <c r="A2026" t="s">
        <v>419</v>
      </c>
      <c r="B2026" t="s">
        <v>2480</v>
      </c>
      <c r="C2026">
        <v>565</v>
      </c>
      <c r="D2026">
        <v>163.72999999999999</v>
      </c>
      <c r="E2026">
        <f>IFERROR(IF(D2026/C2026*1200=0, "", D2026/C2026*1200), "")</f>
        <v>347.74513274336283</v>
      </c>
      <c r="F2026">
        <v>163.72999999999999</v>
      </c>
      <c r="G2026">
        <f>IFERROR(IF(F2026/C2026*1200=0, "", F2026/C2026*1200), "")</f>
        <v>347.74513274336283</v>
      </c>
      <c r="H2026">
        <v>64.680000000000007</v>
      </c>
      <c r="I2026">
        <f>IFERROR(IF(H2026/C2026*1200=0, "", H2026/C2026*1200), "")</f>
        <v>137.37345132743363</v>
      </c>
      <c r="J2026">
        <v>293.11</v>
      </c>
      <c r="K2026">
        <f>IFERROR(IF(J2026/C2026*1200=0, "", J2026/C2026*1200), "")</f>
        <v>622.5345132743364</v>
      </c>
      <c r="L2026" t="s">
        <v>5224</v>
      </c>
      <c r="M2026" t="s">
        <v>5225</v>
      </c>
      <c r="N2026" t="s">
        <v>5229</v>
      </c>
      <c r="O2026" s="1" t="s">
        <v>5206</v>
      </c>
      <c r="P2026" t="s">
        <v>5234</v>
      </c>
      <c r="Q2026" t="s">
        <v>6280</v>
      </c>
      <c r="R2026" t="s">
        <v>5484</v>
      </c>
    </row>
    <row r="2027" spans="1:20" x14ac:dyDescent="0.25">
      <c r="A2027" t="s">
        <v>420</v>
      </c>
      <c r="B2027" t="s">
        <v>2480</v>
      </c>
      <c r="C2027">
        <v>1037.1999999999998</v>
      </c>
      <c r="D2027">
        <v>136.13</v>
      </c>
      <c r="E2027">
        <f>IFERROR(IF(D2027/C2027*1200=0, "", D2027/C2027*1200), "")</f>
        <v>157.49710759737755</v>
      </c>
      <c r="F2027">
        <v>136.13</v>
      </c>
      <c r="G2027">
        <f>IFERROR(IF(F2027/C2027*1200=0, "", F2027/C2027*1200), "")</f>
        <v>157.49710759737755</v>
      </c>
      <c r="H2027">
        <v>33.42</v>
      </c>
      <c r="I2027">
        <f>IFERROR(IF(H2027/C2027*1200=0, "", H2027/C2027*1200), "")</f>
        <v>38.665638256845362</v>
      </c>
      <c r="J2027">
        <v>22.18</v>
      </c>
      <c r="K2027">
        <f>IFERROR(IF(J2027/C2027*1200=0, "", J2027/C2027*1200), "")</f>
        <v>25.66139606633244</v>
      </c>
      <c r="L2027" t="s">
        <v>5224</v>
      </c>
      <c r="M2027" t="s">
        <v>5832</v>
      </c>
      <c r="N2027" t="s">
        <v>5508</v>
      </c>
      <c r="O2027" s="1" t="s">
        <v>7937</v>
      </c>
      <c r="P2027" t="s">
        <v>5234</v>
      </c>
      <c r="Q2027" t="s">
        <v>5399</v>
      </c>
      <c r="R2027" t="s">
        <v>6352</v>
      </c>
      <c r="S2027" t="s">
        <v>5847</v>
      </c>
      <c r="T2027" t="s">
        <v>5241</v>
      </c>
    </row>
    <row r="2028" spans="1:20" x14ac:dyDescent="0.25">
      <c r="A2028" t="s">
        <v>421</v>
      </c>
      <c r="B2028" t="s">
        <v>2480</v>
      </c>
      <c r="C2028">
        <v>1106.8</v>
      </c>
      <c r="D2028">
        <v>67.73</v>
      </c>
      <c r="E2028">
        <f>IFERROR(IF(D2028/C2028*1200=0, "", D2028/C2028*1200), "")</f>
        <v>73.433321286591976</v>
      </c>
      <c r="F2028">
        <v>99.11</v>
      </c>
      <c r="G2028">
        <f>IFERROR(IF(F2028/C2028*1200=0, "", F2028/C2028*1200), "")</f>
        <v>107.455728225515</v>
      </c>
      <c r="H2028">
        <v>30.76</v>
      </c>
      <c r="I2028">
        <f>IFERROR(IF(H2028/C2028*1200=0, "", H2028/C2028*1200), "")</f>
        <v>33.350198771232385</v>
      </c>
      <c r="J2028">
        <v>129.09</v>
      </c>
      <c r="K2028">
        <f>IFERROR(IF(J2028/C2028*1200=0, "", J2028/C2028*1200), "")</f>
        <v>139.96024575352368</v>
      </c>
      <c r="L2028" t="s">
        <v>5224</v>
      </c>
      <c r="M2028" t="s">
        <v>5239</v>
      </c>
      <c r="N2028" t="s">
        <v>5229</v>
      </c>
      <c r="O2028" s="1" t="s">
        <v>5206</v>
      </c>
      <c r="P2028" t="s">
        <v>5234</v>
      </c>
      <c r="Q2028" t="s">
        <v>6000</v>
      </c>
      <c r="R2028" t="s">
        <v>5241</v>
      </c>
    </row>
    <row r="2029" spans="1:20" x14ac:dyDescent="0.25">
      <c r="A2029" t="s">
        <v>422</v>
      </c>
      <c r="B2029" t="s">
        <v>2480</v>
      </c>
      <c r="C2029">
        <v>1402.4699999999998</v>
      </c>
      <c r="D2029">
        <v>13.17</v>
      </c>
      <c r="E2029">
        <f>IFERROR(IF(D2029/C2029*1200=0, "", D2029/C2029*1200), "")</f>
        <v>11.26869023936341</v>
      </c>
      <c r="F2029">
        <v>133.72</v>
      </c>
      <c r="G2029">
        <f>IFERROR(IF(F2029/C2029*1200=0, "", F2029/C2029*1200), "")</f>
        <v>114.41528161030183</v>
      </c>
      <c r="I2029" t="str">
        <f>IFERROR(IF(H2029/C2029*1200=0, "", H2029/C2029*1200), "")</f>
        <v/>
      </c>
      <c r="J2029">
        <v>27.16</v>
      </c>
      <c r="K2029">
        <f>IFERROR(IF(J2029/C2029*1200=0, "", J2029/C2029*1200), "")</f>
        <v>23.23899976470085</v>
      </c>
      <c r="L2029" t="s">
        <v>5224</v>
      </c>
      <c r="M2029" t="s">
        <v>5239</v>
      </c>
      <c r="N2029" t="s">
        <v>5229</v>
      </c>
      <c r="O2029" s="1" t="s">
        <v>5206</v>
      </c>
      <c r="P2029" t="s">
        <v>5234</v>
      </c>
      <c r="Q2029" t="s">
        <v>6412</v>
      </c>
      <c r="R2029" t="s">
        <v>5241</v>
      </c>
    </row>
    <row r="2030" spans="1:20" x14ac:dyDescent="0.25">
      <c r="A2030" t="s">
        <v>423</v>
      </c>
      <c r="B2030" t="s">
        <v>2480</v>
      </c>
      <c r="C2030">
        <v>1008.3699999999999</v>
      </c>
      <c r="D2030">
        <v>161.38</v>
      </c>
      <c r="E2030">
        <f>IFERROR(IF(D2030/C2030*1200=0, "", D2030/C2030*1200), "")</f>
        <v>192.04855360631515</v>
      </c>
      <c r="F2030">
        <v>161.38</v>
      </c>
      <c r="G2030">
        <f>IFERROR(IF(F2030/C2030*1200=0, "", F2030/C2030*1200), "")</f>
        <v>192.04855360631515</v>
      </c>
      <c r="H2030">
        <v>39.47</v>
      </c>
      <c r="I2030">
        <f>IFERROR(IF(H2030/C2030*1200=0, "", H2030/C2030*1200), "")</f>
        <v>46.97085395241826</v>
      </c>
      <c r="J2030">
        <v>51.97</v>
      </c>
      <c r="K2030">
        <f>IFERROR(IF(J2030/C2030*1200=0, "", J2030/C2030*1200), "")</f>
        <v>61.846346083282931</v>
      </c>
      <c r="L2030" t="s">
        <v>5224</v>
      </c>
      <c r="M2030" t="s">
        <v>5832</v>
      </c>
      <c r="N2030" t="s">
        <v>5508</v>
      </c>
      <c r="O2030" s="1" t="s">
        <v>7937</v>
      </c>
      <c r="P2030" t="s">
        <v>5234</v>
      </c>
      <c r="Q2030" t="s">
        <v>6541</v>
      </c>
      <c r="R2030" t="s">
        <v>6192</v>
      </c>
      <c r="S2030" t="s">
        <v>6537</v>
      </c>
      <c r="T2030" t="s">
        <v>5241</v>
      </c>
    </row>
    <row r="2031" spans="1:20" x14ac:dyDescent="0.25">
      <c r="A2031" t="s">
        <v>424</v>
      </c>
      <c r="B2031" t="s">
        <v>2480</v>
      </c>
      <c r="C2031">
        <v>1156.0999999999999</v>
      </c>
      <c r="D2031">
        <v>75.27</v>
      </c>
      <c r="E2031">
        <f>IFERROR(IF(D2031/C2031*1200=0, "", D2031/C2031*1200), "")</f>
        <v>78.128189602975525</v>
      </c>
      <c r="F2031">
        <v>99.06</v>
      </c>
      <c r="G2031">
        <f>IFERROR(IF(F2031/C2031*1200=0, "", F2031/C2031*1200), "")</f>
        <v>102.82155522878645</v>
      </c>
      <c r="H2031">
        <v>38.1</v>
      </c>
      <c r="I2031">
        <f>IFERROR(IF(H2031/C2031*1200=0, "", H2031/C2031*1200), "")</f>
        <v>39.54675201107171</v>
      </c>
      <c r="J2031">
        <v>119.09</v>
      </c>
      <c r="K2031">
        <f>IFERROR(IF(J2031/C2031*1200=0, "", J2031/C2031*1200), "")</f>
        <v>123.61214427817664</v>
      </c>
      <c r="L2031" t="s">
        <v>5224</v>
      </c>
      <c r="M2031" t="s">
        <v>5239</v>
      </c>
      <c r="N2031" t="s">
        <v>5229</v>
      </c>
      <c r="O2031" s="1" t="s">
        <v>5206</v>
      </c>
      <c r="P2031" t="s">
        <v>5234</v>
      </c>
      <c r="Q2031" t="s">
        <v>6000</v>
      </c>
      <c r="R2031" t="s">
        <v>5241</v>
      </c>
    </row>
    <row r="2032" spans="1:20" x14ac:dyDescent="0.25">
      <c r="A2032" t="s">
        <v>425</v>
      </c>
      <c r="B2032" t="s">
        <v>2481</v>
      </c>
      <c r="C2032">
        <v>1288.3499999999999</v>
      </c>
      <c r="D2032">
        <v>59.55</v>
      </c>
      <c r="E2032">
        <f>IFERROR(IF(D2032/C2032*1200=0, "", D2032/C2032*1200), "")</f>
        <v>55.466294097100942</v>
      </c>
      <c r="F2032">
        <v>102</v>
      </c>
      <c r="G2032">
        <f>IFERROR(IF(F2032/C2032*1200=0, "", F2032/C2032*1200), "")</f>
        <v>95.005239259517992</v>
      </c>
      <c r="H2032">
        <v>20.32</v>
      </c>
      <c r="I2032">
        <f>IFERROR(IF(H2032/C2032*1200=0, "", H2032/C2032*1200), "")</f>
        <v>18.92653393875888</v>
      </c>
      <c r="J2032">
        <v>83.44</v>
      </c>
      <c r="K2032">
        <f>IFERROR(IF(J2032/C2032*1200=0, "", J2032/C2032*1200), "")</f>
        <v>77.71801140994296</v>
      </c>
      <c r="L2032" t="s">
        <v>5224</v>
      </c>
      <c r="M2032" t="s">
        <v>5239</v>
      </c>
      <c r="N2032" t="s">
        <v>5229</v>
      </c>
      <c r="O2032" s="1" t="s">
        <v>5206</v>
      </c>
      <c r="P2032" t="s">
        <v>5234</v>
      </c>
      <c r="Q2032" t="s">
        <v>5744</v>
      </c>
      <c r="R2032" t="s">
        <v>5241</v>
      </c>
    </row>
    <row r="2033" spans="1:20" x14ac:dyDescent="0.25">
      <c r="A2033" t="s">
        <v>426</v>
      </c>
      <c r="B2033" t="s">
        <v>2481</v>
      </c>
      <c r="C2033">
        <v>1300.9999999999998</v>
      </c>
      <c r="D2033">
        <v>151.80000000000001</v>
      </c>
      <c r="E2033">
        <f>IFERROR(IF(D2033/C2033*1200=0, "", D2033/C2033*1200), "")</f>
        <v>140.01537279016145</v>
      </c>
      <c r="F2033">
        <v>151.80000000000001</v>
      </c>
      <c r="G2033">
        <f>IFERROR(IF(F2033/C2033*1200=0, "", F2033/C2033*1200), "")</f>
        <v>140.01537279016145</v>
      </c>
      <c r="H2033">
        <v>58.61</v>
      </c>
      <c r="I2033">
        <f>IFERROR(IF(H2033/C2033*1200=0, "", H2033/C2033*1200), "")</f>
        <v>54.059953881629525</v>
      </c>
      <c r="J2033">
        <v>142.66</v>
      </c>
      <c r="K2033">
        <f>IFERROR(IF(J2033/C2033*1200=0, "", J2033/C2033*1200), "")</f>
        <v>131.58493466564184</v>
      </c>
      <c r="L2033" t="s">
        <v>5224</v>
      </c>
      <c r="M2033" t="s">
        <v>5832</v>
      </c>
      <c r="N2033" t="s">
        <v>5508</v>
      </c>
      <c r="O2033" s="1" t="s">
        <v>7937</v>
      </c>
      <c r="P2033" t="s">
        <v>5234</v>
      </c>
      <c r="Q2033" t="s">
        <v>6542</v>
      </c>
      <c r="R2033" t="s">
        <v>5304</v>
      </c>
      <c r="S2033" t="s">
        <v>6394</v>
      </c>
      <c r="T2033" t="s">
        <v>5241</v>
      </c>
    </row>
    <row r="2034" spans="1:20" x14ac:dyDescent="0.25">
      <c r="A2034" t="s">
        <v>427</v>
      </c>
      <c r="B2034" t="s">
        <v>2481</v>
      </c>
      <c r="C2034">
        <v>1252.43</v>
      </c>
      <c r="D2034">
        <v>53.34</v>
      </c>
      <c r="E2034">
        <f>IFERROR(IF(D2034/C2034*1200=0, "", D2034/C2034*1200), "")</f>
        <v>51.107047898884574</v>
      </c>
      <c r="F2034">
        <v>95.04</v>
      </c>
      <c r="G2034">
        <f>IFERROR(IF(F2034/C2034*1200=0, "", F2034/C2034*1200), "")</f>
        <v>91.061376683726834</v>
      </c>
      <c r="H2034">
        <v>28.23</v>
      </c>
      <c r="I2034">
        <f>IFERROR(IF(H2034/C2034*1200=0, "", H2034/C2034*1200), "")</f>
        <v>27.048218263695375</v>
      </c>
      <c r="J2034">
        <v>142.75</v>
      </c>
      <c r="K2034">
        <f>IFERROR(IF(J2034/C2034*1200=0, "", J2034/C2034*1200), "")</f>
        <v>136.77411112796722</v>
      </c>
      <c r="L2034" t="s">
        <v>5224</v>
      </c>
      <c r="M2034" t="s">
        <v>5239</v>
      </c>
      <c r="N2034" t="s">
        <v>5229</v>
      </c>
      <c r="O2034" s="1" t="s">
        <v>5206</v>
      </c>
      <c r="P2034" t="s">
        <v>5234</v>
      </c>
      <c r="Q2034" t="s">
        <v>5974</v>
      </c>
      <c r="R2034" t="s">
        <v>5241</v>
      </c>
    </row>
    <row r="2035" spans="1:20" x14ac:dyDescent="0.25">
      <c r="A2035" t="s">
        <v>428</v>
      </c>
      <c r="B2035" t="s">
        <v>2481</v>
      </c>
      <c r="C2035">
        <v>1289.0900000000001</v>
      </c>
      <c r="D2035">
        <v>70.209999999999994</v>
      </c>
      <c r="E2035">
        <f>IFERROR(IF(D2035/C2035*1200=0, "", D2035/C2035*1200), "")</f>
        <v>65.357732974423811</v>
      </c>
      <c r="F2035">
        <v>168.08</v>
      </c>
      <c r="G2035">
        <f>IFERROR(IF(F2035/C2035*1200=0, "", F2035/C2035*1200), "")</f>
        <v>156.46386210427511</v>
      </c>
      <c r="H2035">
        <v>22.42</v>
      </c>
      <c r="I2035">
        <f>IFERROR(IF(H2035/C2035*1200=0, "", H2035/C2035*1200), "")</f>
        <v>20.870536580068112</v>
      </c>
      <c r="J2035">
        <v>85.12</v>
      </c>
      <c r="K2035">
        <f>IFERROR(IF(J2035/C2035*1200=0, "", J2035/C2035*1200), "")</f>
        <v>79.237291422631458</v>
      </c>
      <c r="L2035" t="s">
        <v>5224</v>
      </c>
      <c r="M2035" t="s">
        <v>5239</v>
      </c>
      <c r="N2035" t="s">
        <v>5229</v>
      </c>
      <c r="O2035" s="1" t="s">
        <v>5206</v>
      </c>
      <c r="P2035" t="s">
        <v>5234</v>
      </c>
      <c r="Q2035" t="s">
        <v>5377</v>
      </c>
      <c r="R2035" t="s">
        <v>5241</v>
      </c>
    </row>
    <row r="2036" spans="1:20" x14ac:dyDescent="0.25">
      <c r="A2036" t="s">
        <v>429</v>
      </c>
      <c r="B2036" t="s">
        <v>2481</v>
      </c>
      <c r="C2036">
        <v>1310.4000000000001</v>
      </c>
      <c r="D2036">
        <v>125.59</v>
      </c>
      <c r="E2036">
        <f>IFERROR(IF(D2036/C2036*1200=0, "", D2036/C2036*1200), "")</f>
        <v>115.0091575091575</v>
      </c>
      <c r="F2036">
        <v>125.59</v>
      </c>
      <c r="G2036">
        <f>IFERROR(IF(F2036/C2036*1200=0, "", F2036/C2036*1200), "")</f>
        <v>115.0091575091575</v>
      </c>
      <c r="H2036">
        <v>32.24</v>
      </c>
      <c r="I2036">
        <f>IFERROR(IF(H2036/C2036*1200=0, "", H2036/C2036*1200), "")</f>
        <v>29.523809523809522</v>
      </c>
      <c r="J2036">
        <v>135.24</v>
      </c>
      <c r="K2036">
        <f>IFERROR(IF(J2036/C2036*1200=0, "", J2036/C2036*1200), "")</f>
        <v>123.84615384615384</v>
      </c>
      <c r="L2036" t="s">
        <v>5224</v>
      </c>
      <c r="M2036" t="s">
        <v>5832</v>
      </c>
      <c r="N2036" t="s">
        <v>5508</v>
      </c>
      <c r="O2036" s="1" t="s">
        <v>7937</v>
      </c>
      <c r="P2036" t="s">
        <v>5234</v>
      </c>
      <c r="Q2036" t="s">
        <v>6543</v>
      </c>
      <c r="R2036" t="s">
        <v>5590</v>
      </c>
      <c r="S2036" t="s">
        <v>6397</v>
      </c>
      <c r="T2036" t="s">
        <v>5241</v>
      </c>
    </row>
    <row r="2037" spans="1:20" x14ac:dyDescent="0.25">
      <c r="A2037" t="s">
        <v>430</v>
      </c>
      <c r="B2037" t="s">
        <v>2481</v>
      </c>
      <c r="C2037">
        <v>1288.7299999999998</v>
      </c>
      <c r="D2037">
        <v>89.67</v>
      </c>
      <c r="E2037">
        <f>IFERROR(IF(D2037/C2037*1200=0, "", D2037/C2037*1200), "")</f>
        <v>83.496155129468562</v>
      </c>
      <c r="F2037">
        <v>120.82</v>
      </c>
      <c r="G2037">
        <f>IFERROR(IF(F2037/C2037*1200=0, "", F2037/C2037*1200), "")</f>
        <v>112.50145492073594</v>
      </c>
      <c r="H2037">
        <v>35.950000000000003</v>
      </c>
      <c r="I2037">
        <f>IFERROR(IF(H2037/C2037*1200=0, "", H2037/C2037*1200), "")</f>
        <v>33.47481629200842</v>
      </c>
      <c r="J2037">
        <v>92.64</v>
      </c>
      <c r="K2037">
        <f>IFERROR(IF(J2037/C2037*1200=0, "", J2037/C2037*1200), "")</f>
        <v>86.261668464302076</v>
      </c>
      <c r="L2037" t="s">
        <v>5224</v>
      </c>
      <c r="M2037" t="s">
        <v>5239</v>
      </c>
      <c r="N2037" t="s">
        <v>5229</v>
      </c>
      <c r="O2037" s="1" t="s">
        <v>5206</v>
      </c>
      <c r="P2037" t="s">
        <v>5234</v>
      </c>
      <c r="Q2037" t="s">
        <v>5481</v>
      </c>
      <c r="R2037" t="s">
        <v>5241</v>
      </c>
    </row>
    <row r="2038" spans="1:20" x14ac:dyDescent="0.25">
      <c r="A2038" t="s">
        <v>431</v>
      </c>
      <c r="B2038" t="s">
        <v>2481</v>
      </c>
      <c r="C2038">
        <v>1328.5</v>
      </c>
      <c r="D2038">
        <v>168.08</v>
      </c>
      <c r="E2038">
        <f>IFERROR(IF(D2038/C2038*1200=0, "", D2038/C2038*1200), "")</f>
        <v>151.82235604064735</v>
      </c>
      <c r="F2038">
        <v>178.5</v>
      </c>
      <c r="G2038">
        <f>IFERROR(IF(F2038/C2038*1200=0, "", F2038/C2038*1200), "")</f>
        <v>161.23447497177267</v>
      </c>
      <c r="H2038">
        <v>56.6</v>
      </c>
      <c r="I2038">
        <f>IFERROR(IF(H2038/C2038*1200=0, "", H2038/C2038*1200), "")</f>
        <v>51.12532931878058</v>
      </c>
      <c r="J2038">
        <v>140.28</v>
      </c>
      <c r="K2038">
        <f>IFERROR(IF(J2038/C2038*1200=0, "", J2038/C2038*1200), "")</f>
        <v>126.71132856605195</v>
      </c>
      <c r="L2038" t="s">
        <v>5224</v>
      </c>
      <c r="M2038" t="s">
        <v>5239</v>
      </c>
      <c r="N2038" t="s">
        <v>5229</v>
      </c>
      <c r="O2038" s="1" t="s">
        <v>5206</v>
      </c>
      <c r="P2038" t="s">
        <v>5234</v>
      </c>
      <c r="Q2038" t="s">
        <v>6029</v>
      </c>
      <c r="R2038" t="s">
        <v>5241</v>
      </c>
    </row>
    <row r="2039" spans="1:20" x14ac:dyDescent="0.25">
      <c r="A2039" t="s">
        <v>432</v>
      </c>
      <c r="B2039" t="s">
        <v>2481</v>
      </c>
      <c r="C2039">
        <v>1207.9700000000003</v>
      </c>
      <c r="D2039">
        <v>33.57</v>
      </c>
      <c r="E2039">
        <f>IFERROR(IF(D2039/C2039*1200=0, "", D2039/C2039*1200), "")</f>
        <v>33.348510310686521</v>
      </c>
      <c r="F2039">
        <v>77.040000000000006</v>
      </c>
      <c r="G2039">
        <f>IFERROR(IF(F2039/C2039*1200=0, "", F2039/C2039*1200), "")</f>
        <v>76.531701946240375</v>
      </c>
      <c r="H2039">
        <v>10.31</v>
      </c>
      <c r="I2039">
        <f>IFERROR(IF(H2039/C2039*1200=0, "", H2039/C2039*1200), "")</f>
        <v>10.241976208018411</v>
      </c>
      <c r="J2039">
        <v>32.700000000000003</v>
      </c>
      <c r="K2039">
        <f>IFERROR(IF(J2039/C2039*1200=0, "", J2039/C2039*1200), "")</f>
        <v>32.484250436683027</v>
      </c>
      <c r="L2039" t="s">
        <v>5224</v>
      </c>
      <c r="M2039" t="s">
        <v>5239</v>
      </c>
      <c r="N2039" t="s">
        <v>5229</v>
      </c>
      <c r="O2039" s="1" t="s">
        <v>5206</v>
      </c>
      <c r="P2039" t="s">
        <v>5234</v>
      </c>
      <c r="Q2039" t="s">
        <v>5332</v>
      </c>
      <c r="R2039" t="s">
        <v>5241</v>
      </c>
    </row>
    <row r="2040" spans="1:20" x14ac:dyDescent="0.25">
      <c r="A2040" t="s">
        <v>433</v>
      </c>
      <c r="B2040" t="s">
        <v>2481</v>
      </c>
      <c r="C2040">
        <v>1307.0999999999999</v>
      </c>
      <c r="D2040">
        <v>167.75</v>
      </c>
      <c r="E2040">
        <f>IFERROR(IF(D2040/C2040*1200=0, "", D2040/C2040*1200), "")</f>
        <v>154.0050493458802</v>
      </c>
      <c r="F2040">
        <v>167.75</v>
      </c>
      <c r="G2040">
        <f>IFERROR(IF(F2040/C2040*1200=0, "", F2040/C2040*1200), "")</f>
        <v>154.0050493458802</v>
      </c>
      <c r="H2040">
        <v>60.35</v>
      </c>
      <c r="I2040">
        <f>IFERROR(IF(H2040/C2040*1200=0, "", H2040/C2040*1200), "")</f>
        <v>55.405095249024562</v>
      </c>
      <c r="J2040">
        <v>164.56</v>
      </c>
      <c r="K2040">
        <f>IFERROR(IF(J2040/C2040*1200=0, "", J2040/C2040*1200), "")</f>
        <v>151.07642873536838</v>
      </c>
      <c r="L2040" t="s">
        <v>5224</v>
      </c>
      <c r="M2040" t="s">
        <v>5832</v>
      </c>
      <c r="N2040" t="s">
        <v>5508</v>
      </c>
      <c r="O2040" s="1" t="s">
        <v>7937</v>
      </c>
      <c r="P2040" t="s">
        <v>5234</v>
      </c>
      <c r="Q2040" t="s">
        <v>6544</v>
      </c>
      <c r="R2040" t="s">
        <v>6248</v>
      </c>
      <c r="S2040" t="s">
        <v>6545</v>
      </c>
      <c r="T2040" t="s">
        <v>5241</v>
      </c>
    </row>
    <row r="2041" spans="1:20" x14ac:dyDescent="0.25">
      <c r="A2041" t="s">
        <v>434</v>
      </c>
      <c r="B2041" t="s">
        <v>2482</v>
      </c>
      <c r="C2041">
        <v>1084.9000000000001</v>
      </c>
      <c r="D2041">
        <v>108.53</v>
      </c>
      <c r="E2041">
        <f>IFERROR(IF(D2041/C2041*1200=0, "", D2041/C2041*1200), "")</f>
        <v>120.0442437090976</v>
      </c>
      <c r="F2041">
        <v>113.44</v>
      </c>
      <c r="G2041">
        <f>IFERROR(IF(F2041/C2041*1200=0, "", F2041/C2041*1200), "")</f>
        <v>125.47515900082955</v>
      </c>
      <c r="H2041">
        <v>32.36</v>
      </c>
      <c r="I2041">
        <f>IFERROR(IF(H2041/C2041*1200=0, "", H2041/C2041*1200), "")</f>
        <v>35.793160659968656</v>
      </c>
      <c r="J2041">
        <v>45.76</v>
      </c>
      <c r="K2041">
        <f>IFERROR(IF(J2041/C2041*1200=0, "", J2041/C2041*1200), "")</f>
        <v>50.614803207668906</v>
      </c>
      <c r="L2041" t="s">
        <v>5224</v>
      </c>
      <c r="M2041" t="s">
        <v>5239</v>
      </c>
      <c r="N2041" t="s">
        <v>5229</v>
      </c>
      <c r="O2041" s="1" t="s">
        <v>5206</v>
      </c>
      <c r="P2041" t="s">
        <v>5234</v>
      </c>
      <c r="Q2041" t="s">
        <v>5399</v>
      </c>
      <c r="R2041" t="s">
        <v>5241</v>
      </c>
    </row>
    <row r="2042" spans="1:20" x14ac:dyDescent="0.25">
      <c r="A2042" t="s">
        <v>435</v>
      </c>
      <c r="B2042" t="s">
        <v>2482</v>
      </c>
      <c r="C2042">
        <v>1239</v>
      </c>
      <c r="D2042">
        <v>125.68</v>
      </c>
      <c r="E2042">
        <f>IFERROR(IF(D2042/C2042*1200=0, "", D2042/C2042*1200), "")</f>
        <v>121.72397094430994</v>
      </c>
      <c r="F2042">
        <v>125.68</v>
      </c>
      <c r="G2042">
        <f>IFERROR(IF(F2042/C2042*1200=0, "", F2042/C2042*1200), "")</f>
        <v>121.72397094430994</v>
      </c>
      <c r="H2042">
        <v>9.59</v>
      </c>
      <c r="I2042">
        <f>IFERROR(IF(H2042/C2042*1200=0, "", H2042/C2042*1200), "")</f>
        <v>9.2881355932203391</v>
      </c>
      <c r="J2042">
        <v>29.12</v>
      </c>
      <c r="K2042">
        <f>IFERROR(IF(J2042/C2042*1200=0, "", J2042/C2042*1200), "")</f>
        <v>28.203389830508478</v>
      </c>
      <c r="L2042" t="s">
        <v>5224</v>
      </c>
      <c r="M2042" t="s">
        <v>5832</v>
      </c>
      <c r="N2042" t="s">
        <v>5508</v>
      </c>
      <c r="O2042" s="1" t="s">
        <v>7937</v>
      </c>
      <c r="P2042" t="s">
        <v>5234</v>
      </c>
      <c r="Q2042" t="s">
        <v>6546</v>
      </c>
      <c r="R2042" t="s">
        <v>6093</v>
      </c>
      <c r="S2042" t="s">
        <v>5844</v>
      </c>
      <c r="T2042" t="s">
        <v>5241</v>
      </c>
    </row>
    <row r="2043" spans="1:20" x14ac:dyDescent="0.25">
      <c r="A2043" t="s">
        <v>436</v>
      </c>
      <c r="B2043" t="s">
        <v>2482</v>
      </c>
      <c r="C2043">
        <v>1109.8799999999999</v>
      </c>
      <c r="D2043">
        <v>24.78</v>
      </c>
      <c r="E2043">
        <f>IFERROR(IF(D2043/C2043*1200=0, "", D2043/C2043*1200), "")</f>
        <v>26.792085630879019</v>
      </c>
      <c r="F2043">
        <v>24.78</v>
      </c>
      <c r="G2043">
        <f>IFERROR(IF(F2043/C2043*1200=0, "", F2043/C2043*1200), "")</f>
        <v>26.792085630879019</v>
      </c>
      <c r="H2043">
        <v>11</v>
      </c>
      <c r="I2043">
        <f>IFERROR(IF(H2043/C2043*1200=0, "", H2043/C2043*1200), "")</f>
        <v>11.893177640826037</v>
      </c>
      <c r="J2043">
        <v>46.04</v>
      </c>
      <c r="K2043">
        <f>IFERROR(IF(J2043/C2043*1200=0, "", J2043/C2043*1200), "")</f>
        <v>49.778354416693702</v>
      </c>
      <c r="L2043" t="s">
        <v>5224</v>
      </c>
      <c r="M2043" t="s">
        <v>5245</v>
      </c>
      <c r="N2043" t="s">
        <v>5229</v>
      </c>
      <c r="O2043" s="1" t="s">
        <v>5206</v>
      </c>
      <c r="P2043" t="s">
        <v>5234</v>
      </c>
      <c r="Q2043" t="s">
        <v>5748</v>
      </c>
      <c r="R2043" t="s">
        <v>5517</v>
      </c>
    </row>
    <row r="2044" spans="1:20" x14ac:dyDescent="0.25">
      <c r="A2044" t="s">
        <v>437</v>
      </c>
      <c r="B2044" t="s">
        <v>2482</v>
      </c>
      <c r="C2044">
        <v>1086.8699999999999</v>
      </c>
      <c r="D2044">
        <v>133.93</v>
      </c>
      <c r="E2044">
        <f>IFERROR(IF(D2044/C2044*1200=0, "", D2044/C2044*1200), "")</f>
        <v>147.87049049104311</v>
      </c>
      <c r="F2044">
        <v>133.93</v>
      </c>
      <c r="G2044">
        <f>IFERROR(IF(F2044/C2044*1200=0, "", F2044/C2044*1200), "")</f>
        <v>147.87049049104311</v>
      </c>
      <c r="H2044">
        <v>24.45</v>
      </c>
      <c r="I2044">
        <f>IFERROR(IF(H2044/C2044*1200=0, "", H2044/C2044*1200), "")</f>
        <v>26.994948797924316</v>
      </c>
      <c r="J2044">
        <v>36.1</v>
      </c>
      <c r="K2044">
        <f>IFERROR(IF(J2044/C2044*1200=0, "", J2044/C2044*1200), "")</f>
        <v>39.857572662783966</v>
      </c>
      <c r="L2044" t="s">
        <v>5224</v>
      </c>
      <c r="M2044" t="s">
        <v>5832</v>
      </c>
      <c r="N2044" t="s">
        <v>5508</v>
      </c>
      <c r="O2044" s="1" t="s">
        <v>7937</v>
      </c>
      <c r="P2044" t="s">
        <v>5234</v>
      </c>
      <c r="Q2044" t="s">
        <v>6547</v>
      </c>
      <c r="R2044" t="s">
        <v>6251</v>
      </c>
      <c r="S2044" t="s">
        <v>6353</v>
      </c>
      <c r="T2044" t="s">
        <v>5241</v>
      </c>
    </row>
    <row r="2045" spans="1:20" x14ac:dyDescent="0.25">
      <c r="A2045" t="s">
        <v>438</v>
      </c>
      <c r="B2045" t="s">
        <v>2482</v>
      </c>
      <c r="C2045">
        <v>1167.3399999999999</v>
      </c>
      <c r="D2045">
        <v>34.04</v>
      </c>
      <c r="E2045">
        <f>IFERROR(IF(D2045/C2045*1200=0, "", D2045/C2045*1200), "")</f>
        <v>34.992375828807376</v>
      </c>
      <c r="F2045">
        <v>54.54</v>
      </c>
      <c r="G2045">
        <f>IFERROR(IF(F2045/C2045*1200=0, "", F2045/C2045*1200), "")</f>
        <v>56.065927664605006</v>
      </c>
      <c r="H2045">
        <v>7.72</v>
      </c>
      <c r="I2045">
        <f>IFERROR(IF(H2045/C2045*1200=0, "", H2045/C2045*1200), "")</f>
        <v>7.9359912279198861</v>
      </c>
      <c r="J2045">
        <v>35.46</v>
      </c>
      <c r="K2045">
        <f>IFERROR(IF(J2045/C2045*1200=0, "", J2045/C2045*1200), "")</f>
        <v>36.452104785238234</v>
      </c>
      <c r="L2045" t="s">
        <v>5224</v>
      </c>
      <c r="M2045" t="s">
        <v>5239</v>
      </c>
      <c r="N2045" t="s">
        <v>5229</v>
      </c>
      <c r="O2045" s="1" t="s">
        <v>5206</v>
      </c>
      <c r="P2045" t="s">
        <v>5234</v>
      </c>
      <c r="Q2045" t="s">
        <v>5380</v>
      </c>
      <c r="R2045" t="s">
        <v>5241</v>
      </c>
    </row>
    <row r="2046" spans="1:20" x14ac:dyDescent="0.25">
      <c r="A2046" t="s">
        <v>439</v>
      </c>
      <c r="B2046" t="s">
        <v>2482</v>
      </c>
      <c r="C2046">
        <v>1069</v>
      </c>
      <c r="D2046">
        <v>84.75</v>
      </c>
      <c r="E2046">
        <f>IFERROR(IF(D2046/C2046*1200=0, "", D2046/C2046*1200), "")</f>
        <v>95.135640785781106</v>
      </c>
      <c r="F2046">
        <v>107.1</v>
      </c>
      <c r="G2046">
        <f>IFERROR(IF(F2046/C2046*1200=0, "", F2046/C2046*1200), "")</f>
        <v>120.2245088868101</v>
      </c>
      <c r="H2046">
        <v>34.369999999999997</v>
      </c>
      <c r="I2046">
        <f>IFERROR(IF(H2046/C2046*1200=0, "", H2046/C2046*1200), "")</f>
        <v>38.581852198316177</v>
      </c>
      <c r="J2046">
        <v>111.97</v>
      </c>
      <c r="K2046">
        <f>IFERROR(IF(J2046/C2046*1200=0, "", J2046/C2046*1200), "")</f>
        <v>125.69130028063611</v>
      </c>
      <c r="L2046" t="s">
        <v>5224</v>
      </c>
      <c r="M2046" t="s">
        <v>5239</v>
      </c>
      <c r="N2046" t="s">
        <v>5229</v>
      </c>
      <c r="O2046" s="1" t="s">
        <v>5206</v>
      </c>
      <c r="P2046" t="s">
        <v>5234</v>
      </c>
      <c r="Q2046" t="s">
        <v>5248</v>
      </c>
      <c r="R2046" t="s">
        <v>5241</v>
      </c>
    </row>
    <row r="2047" spans="1:20" x14ac:dyDescent="0.25">
      <c r="A2047" t="s">
        <v>440</v>
      </c>
      <c r="B2047" t="s">
        <v>2482</v>
      </c>
      <c r="C2047">
        <v>1230.3999999999999</v>
      </c>
      <c r="D2047">
        <v>114.37</v>
      </c>
      <c r="E2047">
        <f>IFERROR(IF(D2047/C2047*1200=0, "", D2047/C2047*1200), "")</f>
        <v>111.5442132639792</v>
      </c>
      <c r="F2047">
        <v>114.37</v>
      </c>
      <c r="G2047">
        <f>IFERROR(IF(F2047/C2047*1200=0, "", F2047/C2047*1200), "")</f>
        <v>111.5442132639792</v>
      </c>
      <c r="H2047">
        <v>18.170000000000002</v>
      </c>
      <c r="I2047">
        <f>IFERROR(IF(H2047/C2047*1200=0, "", H2047/C2047*1200), "")</f>
        <v>17.721066319895971</v>
      </c>
      <c r="J2047">
        <v>59.49</v>
      </c>
      <c r="K2047">
        <f>IFERROR(IF(J2047/C2047*1200=0, "", J2047/C2047*1200), "")</f>
        <v>58.020156046814051</v>
      </c>
      <c r="L2047" t="s">
        <v>5224</v>
      </c>
      <c r="M2047" t="s">
        <v>5832</v>
      </c>
      <c r="N2047" t="s">
        <v>5508</v>
      </c>
      <c r="O2047" s="1" t="s">
        <v>7937</v>
      </c>
      <c r="P2047" t="s">
        <v>5234</v>
      </c>
      <c r="Q2047" t="s">
        <v>6548</v>
      </c>
      <c r="R2047" t="s">
        <v>5506</v>
      </c>
      <c r="S2047" t="s">
        <v>5371</v>
      </c>
      <c r="T2047" t="s">
        <v>5241</v>
      </c>
    </row>
    <row r="2048" spans="1:20" x14ac:dyDescent="0.25">
      <c r="A2048" t="s">
        <v>441</v>
      </c>
      <c r="B2048" t="s">
        <v>2482</v>
      </c>
      <c r="C2048">
        <v>1264.1999999999998</v>
      </c>
      <c r="D2048">
        <v>38.19</v>
      </c>
      <c r="E2048">
        <f>IFERROR(IF(D2048/C2048*1200=0, "", D2048/C2048*1200), "")</f>
        <v>36.250593260560038</v>
      </c>
      <c r="F2048">
        <v>59.64</v>
      </c>
      <c r="G2048">
        <f>IFERROR(IF(F2048/C2048*1200=0, "", F2048/C2048*1200), "")</f>
        <v>56.611295681063133</v>
      </c>
      <c r="H2048">
        <v>17.420000000000002</v>
      </c>
      <c r="I2048">
        <f>IFERROR(IF(H2048/C2048*1200=0, "", H2048/C2048*1200), "")</f>
        <v>16.535358329378269</v>
      </c>
      <c r="J2048">
        <v>67.14</v>
      </c>
      <c r="K2048">
        <f>IFERROR(IF(J2048/C2048*1200=0, "", J2048/C2048*1200), "")</f>
        <v>63.730422401518751</v>
      </c>
      <c r="L2048" t="s">
        <v>5224</v>
      </c>
      <c r="M2048" t="s">
        <v>5239</v>
      </c>
      <c r="N2048" t="s">
        <v>5229</v>
      </c>
      <c r="O2048" s="1" t="s">
        <v>5206</v>
      </c>
      <c r="P2048" t="s">
        <v>5234</v>
      </c>
      <c r="Q2048" t="s">
        <v>5748</v>
      </c>
      <c r="R2048" t="s">
        <v>5241</v>
      </c>
    </row>
    <row r="2049" spans="1:20" x14ac:dyDescent="0.25">
      <c r="A2049" t="s">
        <v>3925</v>
      </c>
      <c r="B2049" t="s">
        <v>1972</v>
      </c>
      <c r="C2049">
        <v>1266.31</v>
      </c>
      <c r="D2049">
        <v>75.33</v>
      </c>
      <c r="E2049">
        <f>IFERROR(IF(D2049/C2049*1200=0, "", D2049/C2049*1200), "")</f>
        <v>71.38536377348359</v>
      </c>
      <c r="F2049">
        <v>127.04</v>
      </c>
      <c r="G2049">
        <f>IFERROR(IF(F2049/C2049*1200=0, "", F2049/C2049*1200), "")</f>
        <v>120.38758281937284</v>
      </c>
      <c r="H2049">
        <v>24.36</v>
      </c>
      <c r="I2049">
        <f>IFERROR(IF(H2049/C2049*1200=0, "", H2049/C2049*1200), "")</f>
        <v>23.084394816435154</v>
      </c>
      <c r="J2049">
        <v>65.69</v>
      </c>
      <c r="K2049">
        <f>IFERROR(IF(J2049/C2049*1200=0, "", J2049/C2049*1200), "")</f>
        <v>62.250159913449316</v>
      </c>
      <c r="L2049" t="s">
        <v>5224</v>
      </c>
      <c r="M2049" t="s">
        <v>5239</v>
      </c>
      <c r="N2049" t="s">
        <v>5229</v>
      </c>
      <c r="O2049" s="1" t="s">
        <v>5206</v>
      </c>
      <c r="P2049" t="s">
        <v>5234</v>
      </c>
      <c r="Q2049" t="s">
        <v>6549</v>
      </c>
      <c r="R2049" t="s">
        <v>5241</v>
      </c>
    </row>
    <row r="2050" spans="1:20" x14ac:dyDescent="0.25">
      <c r="A2050" t="s">
        <v>442</v>
      </c>
      <c r="B2050" t="s">
        <v>1972</v>
      </c>
      <c r="C2050">
        <v>1370</v>
      </c>
      <c r="D2050">
        <v>115.15</v>
      </c>
      <c r="E2050">
        <f>IFERROR(IF(D2050/C2050*1200=0, "", D2050/C2050*1200), "")</f>
        <v>100.86131386861314</v>
      </c>
      <c r="F2050">
        <v>115.15</v>
      </c>
      <c r="G2050">
        <f>IFERROR(IF(F2050/C2050*1200=0, "", F2050/C2050*1200), "")</f>
        <v>100.86131386861314</v>
      </c>
      <c r="H2050">
        <v>10.38</v>
      </c>
      <c r="I2050">
        <f>IFERROR(IF(H2050/C2050*1200=0, "", H2050/C2050*1200), "")</f>
        <v>9.0919708029197093</v>
      </c>
      <c r="J2050">
        <v>39.65</v>
      </c>
      <c r="K2050">
        <f>IFERROR(IF(J2050/C2050*1200=0, "", J2050/C2050*1200), "")</f>
        <v>34.729927007299267</v>
      </c>
      <c r="L2050" t="s">
        <v>5224</v>
      </c>
      <c r="M2050" t="s">
        <v>5832</v>
      </c>
      <c r="N2050" t="s">
        <v>5508</v>
      </c>
      <c r="O2050" s="1" t="s">
        <v>7937</v>
      </c>
      <c r="P2050" t="s">
        <v>5234</v>
      </c>
      <c r="Q2050" t="s">
        <v>5930</v>
      </c>
      <c r="R2050" t="s">
        <v>6192</v>
      </c>
      <c r="S2050" t="s">
        <v>5371</v>
      </c>
      <c r="T2050" t="s">
        <v>5241</v>
      </c>
    </row>
    <row r="2051" spans="1:20" x14ac:dyDescent="0.25">
      <c r="A2051" t="s">
        <v>6550</v>
      </c>
      <c r="B2051" t="s">
        <v>1972</v>
      </c>
      <c r="C2051">
        <v>1669.62988</v>
      </c>
      <c r="E2051" t="str">
        <f>IFERROR(IF(D2051/C2051*1200=0, "", D2051/C2051*1200), "")</f>
        <v/>
      </c>
      <c r="G2051" t="str">
        <f>IFERROR(IF(F2051/C2051*1200=0, "", F2051/C2051*1200), "")</f>
        <v/>
      </c>
      <c r="I2051" t="str">
        <f>IFERROR(IF(H2051/C2051*1200=0, "", H2051/C2051*1200), "")</f>
        <v/>
      </c>
      <c r="K2051" t="str">
        <f>IFERROR(IF(J2051/C2051*1200=0, "", J2051/C2051*1200), "")</f>
        <v/>
      </c>
      <c r="L2051" t="s">
        <v>5328</v>
      </c>
      <c r="M2051" t="s">
        <v>5244</v>
      </c>
      <c r="O2051" s="1" t="s">
        <v>5206</v>
      </c>
      <c r="P2051" t="s">
        <v>5234</v>
      </c>
    </row>
    <row r="2052" spans="1:20" x14ac:dyDescent="0.25">
      <c r="A2052" t="s">
        <v>443</v>
      </c>
      <c r="B2052" t="s">
        <v>1972</v>
      </c>
      <c r="C2052">
        <v>1232.4399999999998</v>
      </c>
      <c r="D2052">
        <v>71.599999999999994</v>
      </c>
      <c r="E2052">
        <f>IFERROR(IF(D2052/C2052*1200=0, "", D2052/C2052*1200), "")</f>
        <v>69.715361396903717</v>
      </c>
      <c r="F2052">
        <v>133.05000000000001</v>
      </c>
      <c r="G2052">
        <f>IFERROR(IF(F2052/C2052*1200=0, "", F2052/C2052*1200), "")</f>
        <v>129.54788874103406</v>
      </c>
      <c r="H2052">
        <v>12.36</v>
      </c>
      <c r="I2052">
        <f>IFERROR(IF(H2052/C2052*1200=0, "", H2052/C2052*1200), "")</f>
        <v>12.034662945052093</v>
      </c>
      <c r="J2052">
        <v>53.78</v>
      </c>
      <c r="K2052">
        <f>IFERROR(IF(J2052/C2052*1200=0, "", J2052/C2052*1200), "")</f>
        <v>52.364415306221808</v>
      </c>
      <c r="L2052" t="s">
        <v>5224</v>
      </c>
      <c r="M2052" t="s">
        <v>5239</v>
      </c>
      <c r="N2052" t="s">
        <v>5229</v>
      </c>
      <c r="O2052" s="1" t="s">
        <v>5206</v>
      </c>
      <c r="P2052" t="s">
        <v>5234</v>
      </c>
      <c r="Q2052" t="s">
        <v>5748</v>
      </c>
      <c r="R2052" t="s">
        <v>5241</v>
      </c>
    </row>
    <row r="2053" spans="1:20" x14ac:dyDescent="0.25">
      <c r="A2053" t="s">
        <v>444</v>
      </c>
      <c r="B2053" t="s">
        <v>1972</v>
      </c>
      <c r="C2053">
        <v>1669.62988</v>
      </c>
      <c r="D2053">
        <v>117.67</v>
      </c>
      <c r="E2053">
        <f>IFERROR(IF(D2053/C2053*1200=0, "", D2053/C2053*1200), "")</f>
        <v>84.572037007387536</v>
      </c>
      <c r="F2053">
        <v>117.67</v>
      </c>
      <c r="G2053">
        <f>IFERROR(IF(F2053/C2053*1200=0, "", F2053/C2053*1200), "")</f>
        <v>84.572037007387536</v>
      </c>
      <c r="H2053">
        <v>11.7</v>
      </c>
      <c r="I2053">
        <f>IFERROR(IF(H2053/C2053*1200=0, "", H2053/C2053*1200), "")</f>
        <v>8.4090493157681152</v>
      </c>
      <c r="J2053">
        <v>39.979999999999997</v>
      </c>
      <c r="K2053">
        <f>IFERROR(IF(J2053/C2053*1200=0, "", J2053/C2053*1200), "")</f>
        <v>28.734512106359762</v>
      </c>
      <c r="L2053" t="s">
        <v>5328</v>
      </c>
      <c r="M2053" t="s">
        <v>5832</v>
      </c>
      <c r="N2053" t="s">
        <v>5508</v>
      </c>
      <c r="O2053" s="1" t="s">
        <v>7937</v>
      </c>
      <c r="P2053" t="s">
        <v>5234</v>
      </c>
      <c r="Q2053" t="s">
        <v>5784</v>
      </c>
      <c r="R2053" t="s">
        <v>5506</v>
      </c>
      <c r="S2053" t="s">
        <v>6406</v>
      </c>
      <c r="T2053" t="s">
        <v>5241</v>
      </c>
    </row>
    <row r="2054" spans="1:20" x14ac:dyDescent="0.25">
      <c r="A2054" t="s">
        <v>445</v>
      </c>
      <c r="B2054" t="s">
        <v>1972</v>
      </c>
      <c r="C2054">
        <v>1343</v>
      </c>
      <c r="D2054">
        <v>126.05</v>
      </c>
      <c r="E2054">
        <f>IFERROR(IF(D2054/C2054*1200=0, "", D2054/C2054*1200), "")</f>
        <v>112.62844378257633</v>
      </c>
      <c r="F2054">
        <v>126.05</v>
      </c>
      <c r="G2054">
        <f>IFERROR(IF(F2054/C2054*1200=0, "", F2054/C2054*1200), "")</f>
        <v>112.62844378257633</v>
      </c>
      <c r="H2054">
        <v>42.88</v>
      </c>
      <c r="I2054">
        <f>IFERROR(IF(H2054/C2054*1200=0, "", H2054/C2054*1200), "")</f>
        <v>38.314221891288163</v>
      </c>
      <c r="J2054">
        <v>98.61</v>
      </c>
      <c r="K2054">
        <f>IFERROR(IF(J2054/C2054*1200=0, "", J2054/C2054*1200), "")</f>
        <v>88.110201042442299</v>
      </c>
      <c r="L2054" t="s">
        <v>5224</v>
      </c>
      <c r="M2054" t="s">
        <v>5832</v>
      </c>
      <c r="N2054" t="s">
        <v>5508</v>
      </c>
      <c r="O2054" s="1" t="s">
        <v>7937</v>
      </c>
      <c r="P2054" t="s">
        <v>5234</v>
      </c>
      <c r="Q2054" t="s">
        <v>5407</v>
      </c>
      <c r="R2054" t="s">
        <v>5506</v>
      </c>
      <c r="S2054" t="s">
        <v>5371</v>
      </c>
      <c r="T2054" t="s">
        <v>5241</v>
      </c>
    </row>
    <row r="2055" spans="1:20" x14ac:dyDescent="0.25">
      <c r="A2055" t="s">
        <v>446</v>
      </c>
      <c r="B2055" t="s">
        <v>1972</v>
      </c>
      <c r="C2055">
        <v>1268.5499999999997</v>
      </c>
      <c r="D2055">
        <v>76.86</v>
      </c>
      <c r="E2055">
        <f>IFERROR(IF(D2055/C2055*1200=0, "", D2055/C2055*1200), "")</f>
        <v>72.706633557999311</v>
      </c>
      <c r="F2055">
        <v>123.14</v>
      </c>
      <c r="G2055">
        <f>IFERROR(IF(F2055/C2055*1200=0, "", F2055/C2055*1200), "")</f>
        <v>116.48575144850422</v>
      </c>
      <c r="H2055">
        <v>17.54</v>
      </c>
      <c r="I2055">
        <f>IFERROR(IF(H2055/C2055*1200=0, "", H2055/C2055*1200), "")</f>
        <v>16.592172165070359</v>
      </c>
      <c r="J2055">
        <v>68.319999999999993</v>
      </c>
      <c r="K2055">
        <f>IFERROR(IF(J2055/C2055*1200=0, "", J2055/C2055*1200), "")</f>
        <v>64.6281187182216</v>
      </c>
      <c r="L2055" t="s">
        <v>5224</v>
      </c>
      <c r="M2055" t="s">
        <v>5239</v>
      </c>
      <c r="N2055" t="s">
        <v>5229</v>
      </c>
      <c r="O2055" s="1" t="s">
        <v>5206</v>
      </c>
      <c r="P2055" t="s">
        <v>5234</v>
      </c>
      <c r="Q2055" t="s">
        <v>5380</v>
      </c>
      <c r="R2055" t="s">
        <v>5241</v>
      </c>
    </row>
    <row r="2056" spans="1:20" x14ac:dyDescent="0.25">
      <c r="A2056" t="s">
        <v>447</v>
      </c>
      <c r="B2056" t="s">
        <v>1972</v>
      </c>
      <c r="C2056">
        <v>1177.4000000000001</v>
      </c>
      <c r="D2056">
        <v>106.95</v>
      </c>
      <c r="E2056">
        <f>IFERROR(IF(D2056/C2056*1200=0, "", D2056/C2056*1200), "")</f>
        <v>109.00288771870221</v>
      </c>
      <c r="F2056">
        <v>106.95</v>
      </c>
      <c r="G2056">
        <f>IFERROR(IF(F2056/C2056*1200=0, "", F2056/C2056*1200), "")</f>
        <v>109.00288771870221</v>
      </c>
      <c r="H2056">
        <v>45.76</v>
      </c>
      <c r="I2056">
        <f>IFERROR(IF(H2056/C2056*1200=0, "", H2056/C2056*1200), "")</f>
        <v>46.638355698997785</v>
      </c>
      <c r="J2056">
        <v>124.58</v>
      </c>
      <c r="K2056">
        <f>IFERROR(IF(J2056/C2056*1200=0, "", J2056/C2056*1200), "")</f>
        <v>126.97129267878375</v>
      </c>
      <c r="L2056" t="s">
        <v>5224</v>
      </c>
      <c r="M2056" t="s">
        <v>5832</v>
      </c>
      <c r="N2056" t="s">
        <v>5508</v>
      </c>
      <c r="O2056" s="1" t="s">
        <v>7937</v>
      </c>
      <c r="P2056" t="s">
        <v>5234</v>
      </c>
      <c r="Q2056" t="s">
        <v>6551</v>
      </c>
      <c r="R2056" t="s">
        <v>5738</v>
      </c>
      <c r="S2056" t="s">
        <v>5900</v>
      </c>
      <c r="T2056" t="s">
        <v>5241</v>
      </c>
    </row>
    <row r="2057" spans="1:20" x14ac:dyDescent="0.25">
      <c r="A2057" t="s">
        <v>448</v>
      </c>
      <c r="B2057" t="s">
        <v>1972</v>
      </c>
      <c r="C2057">
        <v>1185.8900000000001</v>
      </c>
      <c r="D2057">
        <v>58.96</v>
      </c>
      <c r="E2057">
        <f>IFERROR(IF(D2057/C2057*1200=0, "", D2057/C2057*1200), "")</f>
        <v>59.661520039801324</v>
      </c>
      <c r="F2057">
        <v>112.09</v>
      </c>
      <c r="G2057">
        <f>IFERROR(IF(F2057/C2057*1200=0, "", F2057/C2057*1200), "")</f>
        <v>113.42367335924916</v>
      </c>
      <c r="H2057">
        <v>25.71</v>
      </c>
      <c r="I2057">
        <f>IFERROR(IF(H2057/C2057*1200=0, "", H2057/C2057*1200), "")</f>
        <v>26.015903667287859</v>
      </c>
      <c r="J2057">
        <v>90</v>
      </c>
      <c r="K2057">
        <f>IFERROR(IF(J2057/C2057*1200=0, "", J2057/C2057*1200), "")</f>
        <v>91.07084130905902</v>
      </c>
      <c r="L2057" t="s">
        <v>5224</v>
      </c>
      <c r="M2057" t="s">
        <v>5239</v>
      </c>
      <c r="N2057" t="s">
        <v>5229</v>
      </c>
      <c r="O2057" s="1" t="s">
        <v>5206</v>
      </c>
      <c r="P2057" t="s">
        <v>5234</v>
      </c>
      <c r="Q2057" t="s">
        <v>6552</v>
      </c>
      <c r="R2057" t="s">
        <v>5241</v>
      </c>
    </row>
    <row r="2058" spans="1:20" x14ac:dyDescent="0.25">
      <c r="A2058" t="s">
        <v>3926</v>
      </c>
      <c r="B2058" t="s">
        <v>1973</v>
      </c>
      <c r="C2058">
        <v>1241.1800499999999</v>
      </c>
      <c r="D2058">
        <v>91.53</v>
      </c>
      <c r="E2058">
        <f>IFERROR(IF(D2058/C2058*1200=0, "", D2058/C2058*1200), "")</f>
        <v>88.493204511303588</v>
      </c>
      <c r="F2058">
        <v>109.19</v>
      </c>
      <c r="G2058">
        <f>IFERROR(IF(F2058/C2058*1200=0, "", F2058/C2058*1200), "")</f>
        <v>105.5672784943651</v>
      </c>
      <c r="H2058">
        <v>6.93</v>
      </c>
      <c r="I2058">
        <f>IFERROR(IF(H2058/C2058*1200=0, "", H2058/C2058*1200), "")</f>
        <v>6.7000754644743123</v>
      </c>
      <c r="J2058">
        <v>26.05</v>
      </c>
      <c r="K2058">
        <f>IFERROR(IF(J2058/C2058*1200=0, "", J2058/C2058*1200), "")</f>
        <v>25.185709357800263</v>
      </c>
      <c r="L2058" t="s">
        <v>5328</v>
      </c>
      <c r="M2058" t="s">
        <v>5239</v>
      </c>
      <c r="N2058" t="s">
        <v>5229</v>
      </c>
      <c r="O2058" s="1" t="s">
        <v>5206</v>
      </c>
      <c r="P2058" t="s">
        <v>5234</v>
      </c>
      <c r="Q2058" t="s">
        <v>5970</v>
      </c>
      <c r="R2058" t="s">
        <v>5241</v>
      </c>
    </row>
    <row r="2059" spans="1:20" x14ac:dyDescent="0.25">
      <c r="A2059" t="s">
        <v>6553</v>
      </c>
      <c r="B2059" t="s">
        <v>1973</v>
      </c>
      <c r="C2059">
        <v>1241.1800499999999</v>
      </c>
      <c r="E2059" t="str">
        <f>IFERROR(IF(D2059/C2059*1200=0, "", D2059/C2059*1200), "")</f>
        <v/>
      </c>
      <c r="G2059" t="str">
        <f>IFERROR(IF(F2059/C2059*1200=0, "", F2059/C2059*1200), "")</f>
        <v/>
      </c>
      <c r="I2059" t="str">
        <f>IFERROR(IF(H2059/C2059*1200=0, "", H2059/C2059*1200), "")</f>
        <v/>
      </c>
      <c r="K2059" t="str">
        <f>IFERROR(IF(J2059/C2059*1200=0, "", J2059/C2059*1200), "")</f>
        <v/>
      </c>
      <c r="L2059" t="s">
        <v>5328</v>
      </c>
      <c r="M2059" t="s">
        <v>5544</v>
      </c>
      <c r="O2059" s="1" t="s">
        <v>5206</v>
      </c>
      <c r="P2059" t="s">
        <v>5234</v>
      </c>
    </row>
    <row r="2060" spans="1:20" x14ac:dyDescent="0.25">
      <c r="A2060" t="s">
        <v>3927</v>
      </c>
      <c r="B2060" t="s">
        <v>1973</v>
      </c>
      <c r="C2060">
        <v>527.25999999999976</v>
      </c>
      <c r="D2060">
        <v>31.41</v>
      </c>
      <c r="E2060">
        <f>IFERROR(IF(D2060/C2060*1200=0, "", D2060/C2060*1200), "")</f>
        <v>71.486553123696126</v>
      </c>
      <c r="F2060">
        <v>33.979999999999997</v>
      </c>
      <c r="G2060">
        <f>IFERROR(IF(F2060/C2060*1200=0, "", F2060/C2060*1200), "")</f>
        <v>77.335659826271694</v>
      </c>
      <c r="H2060">
        <v>5.51</v>
      </c>
      <c r="I2060">
        <f>IFERROR(IF(H2060/C2060*1200=0, "", H2060/C2060*1200), "")</f>
        <v>12.540302696961655</v>
      </c>
      <c r="J2060">
        <v>59.33</v>
      </c>
      <c r="K2060">
        <f>IFERROR(IF(J2060/C2060*1200=0, "", J2060/C2060*1200), "")</f>
        <v>135.0301559003149</v>
      </c>
      <c r="L2060" t="s">
        <v>5224</v>
      </c>
      <c r="M2060" t="s">
        <v>5239</v>
      </c>
      <c r="N2060" t="s">
        <v>5229</v>
      </c>
      <c r="O2060" s="1" t="s">
        <v>5206</v>
      </c>
      <c r="P2060" t="s">
        <v>5234</v>
      </c>
      <c r="Q2060" t="s">
        <v>5434</v>
      </c>
      <c r="R2060" t="s">
        <v>5241</v>
      </c>
    </row>
    <row r="2061" spans="1:20" x14ac:dyDescent="0.25">
      <c r="A2061" t="s">
        <v>6554</v>
      </c>
      <c r="B2061" t="s">
        <v>1973</v>
      </c>
      <c r="C2061">
        <v>1156.76989</v>
      </c>
      <c r="E2061" t="str">
        <f>IFERROR(IF(D2061/C2061*1200=0, "", D2061/C2061*1200), "")</f>
        <v/>
      </c>
      <c r="G2061" t="str">
        <f>IFERROR(IF(F2061/C2061*1200=0, "", F2061/C2061*1200), "")</f>
        <v/>
      </c>
      <c r="I2061" t="str">
        <f>IFERROR(IF(H2061/C2061*1200=0, "", H2061/C2061*1200), "")</f>
        <v/>
      </c>
      <c r="K2061" t="str">
        <f>IFERROR(IF(J2061/C2061*1200=0, "", J2061/C2061*1200), "")</f>
        <v/>
      </c>
      <c r="L2061" t="s">
        <v>5328</v>
      </c>
      <c r="M2061" t="s">
        <v>5544</v>
      </c>
      <c r="O2061" s="1" t="s">
        <v>5206</v>
      </c>
      <c r="P2061" t="s">
        <v>5234</v>
      </c>
    </row>
    <row r="2062" spans="1:20" x14ac:dyDescent="0.25">
      <c r="A2062" t="s">
        <v>3928</v>
      </c>
      <c r="B2062" t="s">
        <v>1973</v>
      </c>
      <c r="C2062">
        <v>1156.76989</v>
      </c>
      <c r="D2062">
        <v>116.43</v>
      </c>
      <c r="E2062">
        <f>IFERROR(IF(D2062/C2062*1200=0, "", D2062/C2062*1200), "")</f>
        <v>120.78115207511149</v>
      </c>
      <c r="F2062">
        <v>122.24</v>
      </c>
      <c r="G2062">
        <f>IFERROR(IF(F2062/C2062*1200=0, "", F2062/C2062*1200), "")</f>
        <v>126.80827990776972</v>
      </c>
      <c r="H2062">
        <v>17.559999999999999</v>
      </c>
      <c r="I2062">
        <f>IFERROR(IF(H2062/C2062*1200=0, "", H2062/C2062*1200), "")</f>
        <v>18.216241779944667</v>
      </c>
      <c r="J2062">
        <v>16.059999999999999</v>
      </c>
      <c r="K2062">
        <f>IFERROR(IF(J2062/C2062*1200=0, "", J2062/C2062*1200), "")</f>
        <v>16.660184680291081</v>
      </c>
      <c r="L2062" t="s">
        <v>5328</v>
      </c>
      <c r="M2062" t="s">
        <v>5239</v>
      </c>
      <c r="N2062" t="s">
        <v>5229</v>
      </c>
      <c r="O2062" s="1" t="s">
        <v>5206</v>
      </c>
      <c r="P2062" t="s">
        <v>5234</v>
      </c>
      <c r="Q2062" t="s">
        <v>6555</v>
      </c>
      <c r="R2062" t="s">
        <v>5241</v>
      </c>
    </row>
    <row r="2063" spans="1:20" x14ac:dyDescent="0.25">
      <c r="A2063" t="s">
        <v>3929</v>
      </c>
      <c r="B2063" t="s">
        <v>1973</v>
      </c>
      <c r="C2063">
        <v>1323.8000400000001</v>
      </c>
      <c r="D2063">
        <v>59.35</v>
      </c>
      <c r="E2063">
        <f>IFERROR(IF(D2063/C2063*1200=0, "", D2063/C2063*1200), "")</f>
        <v>53.799665997894962</v>
      </c>
      <c r="F2063">
        <v>66.790000000000006</v>
      </c>
      <c r="G2063">
        <f>IFERROR(IF(F2063/C2063*1200=0, "", F2063/C2063*1200), "")</f>
        <v>60.543886975558642</v>
      </c>
      <c r="H2063">
        <v>7.36</v>
      </c>
      <c r="I2063">
        <f>IFERROR(IF(H2063/C2063*1200=0, "", H2063/C2063*1200), "")</f>
        <v>6.6717024725274969</v>
      </c>
      <c r="J2063">
        <v>28.11</v>
      </c>
      <c r="K2063">
        <f>IFERROR(IF(J2063/C2063*1200=0, "", J2063/C2063*1200), "")</f>
        <v>25.481189742221186</v>
      </c>
      <c r="L2063" t="s">
        <v>5328</v>
      </c>
      <c r="M2063" t="s">
        <v>5239</v>
      </c>
      <c r="N2063" t="s">
        <v>5229</v>
      </c>
      <c r="O2063" s="1" t="s">
        <v>5206</v>
      </c>
      <c r="P2063" t="s">
        <v>5234</v>
      </c>
      <c r="Q2063" t="s">
        <v>6556</v>
      </c>
      <c r="R2063" t="s">
        <v>5241</v>
      </c>
    </row>
    <row r="2064" spans="1:20" x14ac:dyDescent="0.25">
      <c r="A2064" t="s">
        <v>3930</v>
      </c>
      <c r="B2064" t="s">
        <v>1973</v>
      </c>
      <c r="C2064">
        <v>1811.4299199999998</v>
      </c>
      <c r="D2064">
        <v>255.29</v>
      </c>
      <c r="E2064">
        <f>IFERROR(IF(D2064/C2064*1200=0, "", D2064/C2064*1200), "")</f>
        <v>169.11943245367175</v>
      </c>
      <c r="F2064">
        <v>283.81</v>
      </c>
      <c r="G2064">
        <f>IFERROR(IF(F2064/C2064*1200=0, "", F2064/C2064*1200), "")</f>
        <v>188.01279378227343</v>
      </c>
      <c r="H2064">
        <v>16.420000000000002</v>
      </c>
      <c r="I2064">
        <f>IFERROR(IF(H2064/C2064*1200=0, "", H2064/C2064*1200), "")</f>
        <v>10.877594425513301</v>
      </c>
      <c r="J2064">
        <v>71.78</v>
      </c>
      <c r="K2064">
        <f>IFERROR(IF(J2064/C2064*1200=0, "", J2064/C2064*1200), "")</f>
        <v>47.551384157329153</v>
      </c>
      <c r="L2064" t="s">
        <v>5328</v>
      </c>
      <c r="M2064" t="s">
        <v>5239</v>
      </c>
      <c r="N2064" t="s">
        <v>5229</v>
      </c>
      <c r="O2064" s="1" t="s">
        <v>5206</v>
      </c>
      <c r="P2064" t="s">
        <v>5234</v>
      </c>
      <c r="Q2064" t="s">
        <v>6557</v>
      </c>
      <c r="R2064" t="s">
        <v>5241</v>
      </c>
    </row>
    <row r="2065" spans="1:18" x14ac:dyDescent="0.25">
      <c r="A2065" t="s">
        <v>6558</v>
      </c>
      <c r="B2065" t="s">
        <v>1973</v>
      </c>
      <c r="C2065">
        <v>1811.4299199999998</v>
      </c>
      <c r="E2065" t="str">
        <f>IFERROR(IF(D2065/C2065*1200=0, "", D2065/C2065*1200), "")</f>
        <v/>
      </c>
      <c r="G2065" t="str">
        <f>IFERROR(IF(F2065/C2065*1200=0, "", F2065/C2065*1200), "")</f>
        <v/>
      </c>
      <c r="I2065" t="str">
        <f>IFERROR(IF(H2065/C2065*1200=0, "", H2065/C2065*1200), "")</f>
        <v/>
      </c>
      <c r="K2065" t="str">
        <f>IFERROR(IF(J2065/C2065*1200=0, "", J2065/C2065*1200), "")</f>
        <v/>
      </c>
      <c r="L2065" t="s">
        <v>5328</v>
      </c>
      <c r="M2065" t="s">
        <v>5544</v>
      </c>
      <c r="O2065" s="1" t="s">
        <v>5206</v>
      </c>
      <c r="P2065" t="s">
        <v>5234</v>
      </c>
    </row>
    <row r="2066" spans="1:18" x14ac:dyDescent="0.25">
      <c r="A2066" t="s">
        <v>6559</v>
      </c>
      <c r="B2066" t="s">
        <v>1973</v>
      </c>
      <c r="C2066">
        <v>1811.4299199999998</v>
      </c>
      <c r="E2066" t="str">
        <f>IFERROR(IF(D2066/C2066*1200=0, "", D2066/C2066*1200), "")</f>
        <v/>
      </c>
      <c r="G2066" t="str">
        <f>IFERROR(IF(F2066/C2066*1200=0, "", F2066/C2066*1200), "")</f>
        <v/>
      </c>
      <c r="I2066" t="str">
        <f>IFERROR(IF(H2066/C2066*1200=0, "", H2066/C2066*1200), "")</f>
        <v/>
      </c>
      <c r="K2066" t="str">
        <f>IFERROR(IF(J2066/C2066*1200=0, "", J2066/C2066*1200), "")</f>
        <v/>
      </c>
      <c r="L2066" t="s">
        <v>5328</v>
      </c>
      <c r="M2066" t="s">
        <v>5544</v>
      </c>
      <c r="O2066" s="1" t="s">
        <v>5206</v>
      </c>
      <c r="P2066" t="s">
        <v>5234</v>
      </c>
    </row>
    <row r="2067" spans="1:18" x14ac:dyDescent="0.25">
      <c r="A2067" t="s">
        <v>6560</v>
      </c>
      <c r="B2067" t="s">
        <v>1973</v>
      </c>
      <c r="C2067">
        <v>1323.8000400000001</v>
      </c>
      <c r="E2067" t="str">
        <f>IFERROR(IF(D2067/C2067*1200=0, "", D2067/C2067*1200), "")</f>
        <v/>
      </c>
      <c r="G2067" t="str">
        <f>IFERROR(IF(F2067/C2067*1200=0, "", F2067/C2067*1200), "")</f>
        <v/>
      </c>
      <c r="I2067" t="str">
        <f>IFERROR(IF(H2067/C2067*1200=0, "", H2067/C2067*1200), "")</f>
        <v/>
      </c>
      <c r="K2067" t="str">
        <f>IFERROR(IF(J2067/C2067*1200=0, "", J2067/C2067*1200), "")</f>
        <v/>
      </c>
      <c r="L2067" t="s">
        <v>5328</v>
      </c>
      <c r="M2067" t="s">
        <v>5544</v>
      </c>
      <c r="O2067" s="1" t="s">
        <v>5206</v>
      </c>
      <c r="P2067" t="s">
        <v>5234</v>
      </c>
    </row>
    <row r="2068" spans="1:18" x14ac:dyDescent="0.25">
      <c r="A2068" t="s">
        <v>6561</v>
      </c>
      <c r="B2068" t="s">
        <v>1974</v>
      </c>
      <c r="C2068">
        <v>200.90000000000009</v>
      </c>
      <c r="E2068" t="str">
        <f>IFERROR(IF(D2068/C2068*1200=0, "", D2068/C2068*1200), "")</f>
        <v/>
      </c>
      <c r="G2068" t="str">
        <f>IFERROR(IF(F2068/C2068*1200=0, "", F2068/C2068*1200), "")</f>
        <v/>
      </c>
      <c r="I2068" t="str">
        <f>IFERROR(IF(H2068/C2068*1200=0, "", H2068/C2068*1200), "")</f>
        <v/>
      </c>
      <c r="K2068" t="str">
        <f>IFERROR(IF(J2068/C2068*1200=0, "", J2068/C2068*1200), "")</f>
        <v/>
      </c>
      <c r="L2068" t="s">
        <v>5224</v>
      </c>
      <c r="M2068" t="s">
        <v>5244</v>
      </c>
      <c r="O2068" s="1" t="s">
        <v>5206</v>
      </c>
      <c r="P2068" t="s">
        <v>5234</v>
      </c>
    </row>
    <row r="2069" spans="1:18" x14ac:dyDescent="0.25">
      <c r="A2069" t="s">
        <v>3931</v>
      </c>
      <c r="B2069" t="s">
        <v>1974</v>
      </c>
      <c r="C2069">
        <v>0</v>
      </c>
      <c r="D2069">
        <v>7.06</v>
      </c>
      <c r="E2069" t="str">
        <f>IFERROR(IF(D2069/C2069*1200=0, "", D2069/C2069*1200), "")</f>
        <v/>
      </c>
      <c r="F2069">
        <v>7.06</v>
      </c>
      <c r="G2069" t="str">
        <f>IFERROR(IF(F2069/C2069*1200=0, "", F2069/C2069*1200), "")</f>
        <v/>
      </c>
      <c r="H2069">
        <v>4.08</v>
      </c>
      <c r="I2069" t="str">
        <f>IFERROR(IF(H2069/C2069*1200=0, "", H2069/C2069*1200), "")</f>
        <v/>
      </c>
      <c r="J2069">
        <v>13.11</v>
      </c>
      <c r="K2069" t="str">
        <f>IFERROR(IF(J2069/C2069*1200=0, "", J2069/C2069*1200), "")</f>
        <v/>
      </c>
      <c r="L2069" t="s">
        <v>5227</v>
      </c>
      <c r="M2069" t="s">
        <v>5245</v>
      </c>
      <c r="N2069" t="s">
        <v>5229</v>
      </c>
      <c r="O2069" s="1" t="s">
        <v>5206</v>
      </c>
      <c r="P2069" t="s">
        <v>5234</v>
      </c>
      <c r="Q2069" t="s">
        <v>6502</v>
      </c>
      <c r="R2069" t="s">
        <v>6045</v>
      </c>
    </row>
    <row r="2070" spans="1:18" x14ac:dyDescent="0.25">
      <c r="A2070" t="s">
        <v>6562</v>
      </c>
      <c r="B2070" t="s">
        <v>1974</v>
      </c>
      <c r="C2070">
        <v>1118.5699500000001</v>
      </c>
      <c r="E2070" t="str">
        <f>IFERROR(IF(D2070/C2070*1200=0, "", D2070/C2070*1200), "")</f>
        <v/>
      </c>
      <c r="G2070" t="str">
        <f>IFERROR(IF(F2070/C2070*1200=0, "", F2070/C2070*1200), "")</f>
        <v/>
      </c>
      <c r="I2070" t="str">
        <f>IFERROR(IF(H2070/C2070*1200=0, "", H2070/C2070*1200), "")</f>
        <v/>
      </c>
      <c r="K2070" t="str">
        <f>IFERROR(IF(J2070/C2070*1200=0, "", J2070/C2070*1200), "")</f>
        <v/>
      </c>
      <c r="L2070" t="s">
        <v>5328</v>
      </c>
      <c r="M2070" t="s">
        <v>5244</v>
      </c>
      <c r="O2070" s="1" t="s">
        <v>5206</v>
      </c>
      <c r="P2070" t="s">
        <v>5234</v>
      </c>
    </row>
    <row r="2071" spans="1:18" x14ac:dyDescent="0.25">
      <c r="A2071" t="s">
        <v>3932</v>
      </c>
      <c r="B2071" t="s">
        <v>1974</v>
      </c>
      <c r="C2071">
        <v>383.80000000000018</v>
      </c>
      <c r="D2071">
        <v>172.01</v>
      </c>
      <c r="E2071">
        <f>IFERROR(IF(D2071/C2071*1200=0, "", D2071/C2071*1200), "")</f>
        <v>537.81136008337648</v>
      </c>
      <c r="F2071">
        <v>203.5</v>
      </c>
      <c r="G2071">
        <f>IFERROR(IF(F2071/C2071*1200=0, "", F2071/C2071*1200), "")</f>
        <v>636.26889004689917</v>
      </c>
      <c r="H2071">
        <v>13.56</v>
      </c>
      <c r="I2071">
        <f>IFERROR(IF(H2071/C2071*1200=0, "", H2071/C2071*1200), "")</f>
        <v>42.397081813444487</v>
      </c>
      <c r="J2071">
        <v>41.16</v>
      </c>
      <c r="K2071">
        <f>IFERROR(IF(J2071/C2071*1200=0, "", J2071/C2071*1200), "")</f>
        <v>128.69202709744653</v>
      </c>
      <c r="L2071" t="s">
        <v>5224</v>
      </c>
      <c r="M2071" t="s">
        <v>5239</v>
      </c>
      <c r="N2071" t="s">
        <v>5229</v>
      </c>
      <c r="O2071" s="1" t="s">
        <v>5206</v>
      </c>
      <c r="P2071" t="s">
        <v>5234</v>
      </c>
      <c r="Q2071" t="s">
        <v>5983</v>
      </c>
      <c r="R2071" t="s">
        <v>5241</v>
      </c>
    </row>
    <row r="2072" spans="1:18" x14ac:dyDescent="0.25">
      <c r="A2072" t="s">
        <v>6563</v>
      </c>
      <c r="B2072" t="s">
        <v>1974</v>
      </c>
      <c r="C2072">
        <v>1118.5699500000001</v>
      </c>
      <c r="E2072" t="str">
        <f>IFERROR(IF(D2072/C2072*1200=0, "", D2072/C2072*1200), "")</f>
        <v/>
      </c>
      <c r="G2072" t="str">
        <f>IFERROR(IF(F2072/C2072*1200=0, "", F2072/C2072*1200), "")</f>
        <v/>
      </c>
      <c r="I2072" t="str">
        <f>IFERROR(IF(H2072/C2072*1200=0, "", H2072/C2072*1200), "")</f>
        <v/>
      </c>
      <c r="K2072" t="str">
        <f>IFERROR(IF(J2072/C2072*1200=0, "", J2072/C2072*1200), "")</f>
        <v/>
      </c>
      <c r="L2072" t="s">
        <v>5328</v>
      </c>
      <c r="M2072" t="s">
        <v>5244</v>
      </c>
      <c r="O2072" s="1" t="s">
        <v>5206</v>
      </c>
      <c r="P2072" t="s">
        <v>5234</v>
      </c>
    </row>
    <row r="2073" spans="1:18" x14ac:dyDescent="0.25">
      <c r="A2073" t="s">
        <v>3933</v>
      </c>
      <c r="B2073" t="s">
        <v>1974</v>
      </c>
      <c r="C2073">
        <v>390.10000000000014</v>
      </c>
      <c r="D2073">
        <v>187.41</v>
      </c>
      <c r="E2073">
        <f>IFERROR(IF(D2073/C2073*1200=0, "", D2073/C2073*1200), "")</f>
        <v>576.49833376057404</v>
      </c>
      <c r="F2073">
        <v>198.34</v>
      </c>
      <c r="G2073">
        <f>IFERROR(IF(F2073/C2073*1200=0, "", F2073/C2073*1200), "")</f>
        <v>610.12048192771067</v>
      </c>
      <c r="H2073">
        <v>23.46</v>
      </c>
      <c r="I2073">
        <f>IFERROR(IF(H2073/C2073*1200=0, "", H2073/C2073*1200), "")</f>
        <v>72.166111253524718</v>
      </c>
      <c r="J2073">
        <v>77.92</v>
      </c>
      <c r="K2073">
        <f>IFERROR(IF(J2073/C2073*1200=0, "", J2073/C2073*1200), "")</f>
        <v>239.69238656754669</v>
      </c>
      <c r="L2073" t="s">
        <v>5224</v>
      </c>
      <c r="M2073" t="s">
        <v>5239</v>
      </c>
      <c r="N2073" t="s">
        <v>5229</v>
      </c>
      <c r="O2073" s="1" t="s">
        <v>5206</v>
      </c>
      <c r="P2073" t="s">
        <v>5234</v>
      </c>
      <c r="Q2073" t="s">
        <v>5757</v>
      </c>
      <c r="R2073" t="s">
        <v>5241</v>
      </c>
    </row>
    <row r="2074" spans="1:18" x14ac:dyDescent="0.25">
      <c r="A2074" t="s">
        <v>3934</v>
      </c>
      <c r="B2074" t="s">
        <v>1974</v>
      </c>
      <c r="C2074">
        <v>0</v>
      </c>
      <c r="D2074">
        <v>32.909999999999997</v>
      </c>
      <c r="E2074" t="str">
        <f>IFERROR(IF(D2074/C2074*1200=0, "", D2074/C2074*1200), "")</f>
        <v/>
      </c>
      <c r="F2074">
        <v>32.909999999999997</v>
      </c>
      <c r="G2074" t="str">
        <f>IFERROR(IF(F2074/C2074*1200=0, "", F2074/C2074*1200), "")</f>
        <v/>
      </c>
      <c r="H2074">
        <v>6.35</v>
      </c>
      <c r="I2074" t="str">
        <f>IFERROR(IF(H2074/C2074*1200=0, "", H2074/C2074*1200), "")</f>
        <v/>
      </c>
      <c r="J2074">
        <v>23.51</v>
      </c>
      <c r="K2074" t="str">
        <f>IFERROR(IF(J2074/C2074*1200=0, "", J2074/C2074*1200), "")</f>
        <v/>
      </c>
      <c r="L2074" t="s">
        <v>5227</v>
      </c>
      <c r="M2074" t="s">
        <v>5239</v>
      </c>
      <c r="N2074" t="s">
        <v>5233</v>
      </c>
      <c r="O2074" s="1" t="s">
        <v>5206</v>
      </c>
      <c r="P2074" t="s">
        <v>5234</v>
      </c>
      <c r="Q2074" t="s">
        <v>5925</v>
      </c>
      <c r="R2074" t="s">
        <v>5241</v>
      </c>
    </row>
    <row r="2075" spans="1:18" x14ac:dyDescent="0.25">
      <c r="A2075" t="s">
        <v>6564</v>
      </c>
      <c r="B2075" t="s">
        <v>1974</v>
      </c>
      <c r="C2075">
        <v>547.50000000000023</v>
      </c>
      <c r="E2075" t="str">
        <f>IFERROR(IF(D2075/C2075*1200=0, "", D2075/C2075*1200), "")</f>
        <v/>
      </c>
      <c r="G2075" t="str">
        <f>IFERROR(IF(F2075/C2075*1200=0, "", F2075/C2075*1200), "")</f>
        <v/>
      </c>
      <c r="I2075" t="str">
        <f>IFERROR(IF(H2075/C2075*1200=0, "", H2075/C2075*1200), "")</f>
        <v/>
      </c>
      <c r="K2075" t="str">
        <f>IFERROR(IF(J2075/C2075*1200=0, "", J2075/C2075*1200), "")</f>
        <v/>
      </c>
      <c r="L2075" t="s">
        <v>5224</v>
      </c>
      <c r="M2075" t="s">
        <v>5244</v>
      </c>
      <c r="O2075" s="1" t="s">
        <v>5206</v>
      </c>
      <c r="P2075" t="s">
        <v>5234</v>
      </c>
    </row>
    <row r="2076" spans="1:18" x14ac:dyDescent="0.25">
      <c r="A2076" t="s">
        <v>6565</v>
      </c>
      <c r="B2076" t="s">
        <v>1974</v>
      </c>
      <c r="C2076">
        <v>1640.59998</v>
      </c>
      <c r="E2076" t="str">
        <f>IFERROR(IF(D2076/C2076*1200=0, "", D2076/C2076*1200), "")</f>
        <v/>
      </c>
      <c r="G2076" t="str">
        <f>IFERROR(IF(F2076/C2076*1200=0, "", F2076/C2076*1200), "")</f>
        <v/>
      </c>
      <c r="I2076" t="str">
        <f>IFERROR(IF(H2076/C2076*1200=0, "", H2076/C2076*1200), "")</f>
        <v/>
      </c>
      <c r="K2076" t="str">
        <f>IFERROR(IF(J2076/C2076*1200=0, "", J2076/C2076*1200), "")</f>
        <v/>
      </c>
      <c r="L2076" t="s">
        <v>5328</v>
      </c>
      <c r="M2076" t="s">
        <v>5544</v>
      </c>
      <c r="O2076" s="1" t="s">
        <v>5206</v>
      </c>
      <c r="P2076" t="s">
        <v>5234</v>
      </c>
    </row>
    <row r="2077" spans="1:18" x14ac:dyDescent="0.25">
      <c r="A2077" t="s">
        <v>6566</v>
      </c>
      <c r="B2077" t="s">
        <v>1974</v>
      </c>
      <c r="C2077">
        <v>1400.5200199999999</v>
      </c>
      <c r="E2077" t="str">
        <f>IFERROR(IF(D2077/C2077*1200=0, "", D2077/C2077*1200), "")</f>
        <v/>
      </c>
      <c r="G2077" t="str">
        <f>IFERROR(IF(F2077/C2077*1200=0, "", F2077/C2077*1200), "")</f>
        <v/>
      </c>
      <c r="I2077" t="str">
        <f>IFERROR(IF(H2077/C2077*1200=0, "", H2077/C2077*1200), "")</f>
        <v/>
      </c>
      <c r="K2077" t="str">
        <f>IFERROR(IF(J2077/C2077*1200=0, "", J2077/C2077*1200), "")</f>
        <v/>
      </c>
      <c r="L2077" t="s">
        <v>5328</v>
      </c>
      <c r="M2077" t="s">
        <v>5244</v>
      </c>
      <c r="O2077" s="1" t="s">
        <v>5206</v>
      </c>
      <c r="P2077" t="s">
        <v>5234</v>
      </c>
    </row>
    <row r="2078" spans="1:18" x14ac:dyDescent="0.25">
      <c r="A2078" t="s">
        <v>3935</v>
      </c>
      <c r="B2078" t="s">
        <v>1974</v>
      </c>
      <c r="C2078">
        <v>925</v>
      </c>
      <c r="D2078">
        <v>124.2</v>
      </c>
      <c r="E2078">
        <f>IFERROR(IF(D2078/C2078*1200=0, "", D2078/C2078*1200), "")</f>
        <v>161.12432432432433</v>
      </c>
      <c r="F2078">
        <v>144.11000000000001</v>
      </c>
      <c r="G2078">
        <f>IFERROR(IF(F2078/C2078*1200=0, "", F2078/C2078*1200), "")</f>
        <v>186.95351351351351</v>
      </c>
      <c r="H2078">
        <v>14.57</v>
      </c>
      <c r="I2078">
        <f>IFERROR(IF(H2078/C2078*1200=0, "", H2078/C2078*1200), "")</f>
        <v>18.901621621621622</v>
      </c>
      <c r="J2078">
        <v>58.31</v>
      </c>
      <c r="K2078">
        <f>IFERROR(IF(J2078/C2078*1200=0, "", J2078/C2078*1200), "")</f>
        <v>75.645405405405413</v>
      </c>
      <c r="L2078" t="s">
        <v>5224</v>
      </c>
      <c r="M2078" t="s">
        <v>5239</v>
      </c>
      <c r="N2078" t="s">
        <v>5229</v>
      </c>
      <c r="O2078" s="1" t="s">
        <v>5206</v>
      </c>
      <c r="P2078" t="s">
        <v>5234</v>
      </c>
      <c r="Q2078" t="s">
        <v>5983</v>
      </c>
      <c r="R2078" t="s">
        <v>5241</v>
      </c>
    </row>
    <row r="2079" spans="1:18" x14ac:dyDescent="0.25">
      <c r="A2079" t="s">
        <v>6567</v>
      </c>
      <c r="B2079" t="s">
        <v>1974</v>
      </c>
      <c r="C2079">
        <v>1400.5200199999999</v>
      </c>
      <c r="E2079" t="str">
        <f>IFERROR(IF(D2079/C2079*1200=0, "", D2079/C2079*1200), "")</f>
        <v/>
      </c>
      <c r="G2079" t="str">
        <f>IFERROR(IF(F2079/C2079*1200=0, "", F2079/C2079*1200), "")</f>
        <v/>
      </c>
      <c r="I2079" t="str">
        <f>IFERROR(IF(H2079/C2079*1200=0, "", H2079/C2079*1200), "")</f>
        <v/>
      </c>
      <c r="K2079" t="str">
        <f>IFERROR(IF(J2079/C2079*1200=0, "", J2079/C2079*1200), "")</f>
        <v/>
      </c>
      <c r="L2079" t="s">
        <v>5328</v>
      </c>
      <c r="M2079" t="s">
        <v>5244</v>
      </c>
      <c r="O2079" s="1" t="s">
        <v>5206</v>
      </c>
      <c r="P2079" t="s">
        <v>5234</v>
      </c>
    </row>
    <row r="2080" spans="1:18" x14ac:dyDescent="0.25">
      <c r="A2080" t="s">
        <v>3936</v>
      </c>
      <c r="B2080" t="s">
        <v>1974</v>
      </c>
      <c r="C2080">
        <v>1640.59998</v>
      </c>
      <c r="D2080">
        <v>107.99</v>
      </c>
      <c r="E2080">
        <f>IFERROR(IF(D2080/C2080*1200=0, "", D2080/C2080*1200), "")</f>
        <v>78.988176020823801</v>
      </c>
      <c r="F2080">
        <v>131.13999999999999</v>
      </c>
      <c r="G2080">
        <f>IFERROR(IF(F2080/C2080*1200=0, "", F2080/C2080*1200), "")</f>
        <v>95.921005679885468</v>
      </c>
      <c r="H2080">
        <v>11.75</v>
      </c>
      <c r="I2080">
        <f>IFERROR(IF(H2080/C2080*1200=0, "", H2080/C2080*1200), "")</f>
        <v>8.5944167815971824</v>
      </c>
      <c r="J2080">
        <v>54.58</v>
      </c>
      <c r="K2080">
        <f>IFERROR(IF(J2080/C2080*1200=0, "", J2080/C2080*1200), "")</f>
        <v>39.921980250176517</v>
      </c>
      <c r="L2080" t="s">
        <v>5328</v>
      </c>
      <c r="M2080" t="s">
        <v>5239</v>
      </c>
      <c r="N2080" t="s">
        <v>5229</v>
      </c>
      <c r="O2080" s="1" t="s">
        <v>5206</v>
      </c>
      <c r="P2080" t="s">
        <v>5234</v>
      </c>
      <c r="Q2080" t="s">
        <v>5757</v>
      </c>
      <c r="R2080" t="s">
        <v>5241</v>
      </c>
    </row>
    <row r="2081" spans="1:20" x14ac:dyDescent="0.25">
      <c r="A2081" t="s">
        <v>6568</v>
      </c>
      <c r="B2081" t="s">
        <v>1974</v>
      </c>
      <c r="C2081">
        <v>1640.59998</v>
      </c>
      <c r="E2081" t="str">
        <f>IFERROR(IF(D2081/C2081*1200=0, "", D2081/C2081*1200), "")</f>
        <v/>
      </c>
      <c r="G2081" t="str">
        <f>IFERROR(IF(F2081/C2081*1200=0, "", F2081/C2081*1200), "")</f>
        <v/>
      </c>
      <c r="I2081" t="str">
        <f>IFERROR(IF(H2081/C2081*1200=0, "", H2081/C2081*1200), "")</f>
        <v/>
      </c>
      <c r="K2081" t="str">
        <f>IFERROR(IF(J2081/C2081*1200=0, "", J2081/C2081*1200), "")</f>
        <v/>
      </c>
      <c r="L2081" t="s">
        <v>5328</v>
      </c>
      <c r="M2081" t="s">
        <v>5544</v>
      </c>
      <c r="O2081" s="1" t="s">
        <v>5206</v>
      </c>
      <c r="P2081" t="s">
        <v>5234</v>
      </c>
    </row>
    <row r="2082" spans="1:20" x14ac:dyDescent="0.25">
      <c r="A2082" t="s">
        <v>449</v>
      </c>
      <c r="B2082" t="s">
        <v>1975</v>
      </c>
      <c r="C2082">
        <v>1335.9</v>
      </c>
      <c r="D2082">
        <v>208.61</v>
      </c>
      <c r="E2082">
        <f>IFERROR(IF(D2082/C2082*1200=0, "", D2082/C2082*1200), "")</f>
        <v>187.38827756568608</v>
      </c>
      <c r="F2082">
        <v>273.10000000000002</v>
      </c>
      <c r="G2082">
        <f>IFERROR(IF(F2082/C2082*1200=0, "", F2082/C2082*1200), "")</f>
        <v>245.31776330563665</v>
      </c>
      <c r="H2082">
        <v>54.42</v>
      </c>
      <c r="I2082">
        <f>IFERROR(IF(H2082/C2082*1200=0, "", H2082/C2082*1200), "")</f>
        <v>48.883898495396359</v>
      </c>
      <c r="J2082">
        <v>117.54</v>
      </c>
      <c r="K2082">
        <f>IFERROR(IF(J2082/C2082*1200=0, "", J2082/C2082*1200), "")</f>
        <v>105.58275320008983</v>
      </c>
      <c r="L2082" t="s">
        <v>5224</v>
      </c>
      <c r="M2082" t="s">
        <v>5239</v>
      </c>
      <c r="N2082" t="s">
        <v>5229</v>
      </c>
      <c r="O2082" s="1" t="s">
        <v>5206</v>
      </c>
      <c r="P2082" t="s">
        <v>5234</v>
      </c>
      <c r="Q2082" t="s">
        <v>5638</v>
      </c>
      <c r="R2082" t="s">
        <v>5241</v>
      </c>
    </row>
    <row r="2083" spans="1:20" x14ac:dyDescent="0.25">
      <c r="A2083" t="s">
        <v>450</v>
      </c>
      <c r="B2083" t="s">
        <v>1975</v>
      </c>
      <c r="C2083">
        <v>1246</v>
      </c>
      <c r="D2083">
        <v>236.23</v>
      </c>
      <c r="E2083">
        <f>IFERROR(IF(D2083/C2083*1200=0, "", D2083/C2083*1200), "")</f>
        <v>227.50882825040128</v>
      </c>
      <c r="F2083">
        <v>241.3</v>
      </c>
      <c r="G2083">
        <f>IFERROR(IF(F2083/C2083*1200=0, "", F2083/C2083*1200), "")</f>
        <v>232.39165329052969</v>
      </c>
      <c r="H2083">
        <v>41.73</v>
      </c>
      <c r="I2083">
        <f>IFERROR(IF(H2083/C2083*1200=0, "", H2083/C2083*1200), "")</f>
        <v>40.189406099518457</v>
      </c>
      <c r="J2083">
        <v>88.57</v>
      </c>
      <c r="K2083">
        <f>IFERROR(IF(J2083/C2083*1200=0, "", J2083/C2083*1200), "")</f>
        <v>85.300160513643661</v>
      </c>
      <c r="L2083" t="s">
        <v>5224</v>
      </c>
      <c r="M2083" t="s">
        <v>5239</v>
      </c>
      <c r="N2083" t="s">
        <v>5229</v>
      </c>
      <c r="O2083" s="1" t="s">
        <v>5206</v>
      </c>
      <c r="P2083" t="s">
        <v>5234</v>
      </c>
      <c r="Q2083" t="s">
        <v>5895</v>
      </c>
      <c r="R2083" t="s">
        <v>5241</v>
      </c>
    </row>
    <row r="2084" spans="1:20" x14ac:dyDescent="0.25">
      <c r="A2084" t="s">
        <v>451</v>
      </c>
      <c r="B2084" t="s">
        <v>1975</v>
      </c>
      <c r="C2084">
        <v>1132.9199999999998</v>
      </c>
      <c r="D2084">
        <v>60.3</v>
      </c>
      <c r="E2084">
        <f>IFERROR(IF(D2084/C2084*1200=0, "", D2084/C2084*1200), "")</f>
        <v>63.870352716873221</v>
      </c>
      <c r="F2084">
        <v>60.3</v>
      </c>
      <c r="G2084">
        <f>IFERROR(IF(F2084/C2084*1200=0, "", F2084/C2084*1200), "")</f>
        <v>63.870352716873221</v>
      </c>
      <c r="H2084">
        <v>27.08</v>
      </c>
      <c r="I2084">
        <f>IFERROR(IF(H2084/C2084*1200=0, "", H2084/C2084*1200), "")</f>
        <v>28.683402181972252</v>
      </c>
      <c r="J2084">
        <v>120.55</v>
      </c>
      <c r="K2084">
        <f>IFERROR(IF(J2084/C2084*1200=0, "", J2084/C2084*1200), "")</f>
        <v>127.68774494227307</v>
      </c>
      <c r="L2084" t="s">
        <v>5224</v>
      </c>
      <c r="M2084" t="s">
        <v>5832</v>
      </c>
      <c r="N2084" t="s">
        <v>5508</v>
      </c>
      <c r="O2084" s="1" t="s">
        <v>7937</v>
      </c>
      <c r="P2084" t="s">
        <v>5234</v>
      </c>
      <c r="Q2084" t="s">
        <v>6569</v>
      </c>
      <c r="R2084" t="s">
        <v>5257</v>
      </c>
      <c r="S2084" t="s">
        <v>5900</v>
      </c>
      <c r="T2084" t="s">
        <v>5241</v>
      </c>
    </row>
    <row r="2085" spans="1:20" x14ac:dyDescent="0.25">
      <c r="A2085" t="s">
        <v>452</v>
      </c>
      <c r="B2085" t="s">
        <v>1975</v>
      </c>
      <c r="C2085">
        <v>1205.3999999999999</v>
      </c>
      <c r="D2085">
        <v>119.16</v>
      </c>
      <c r="E2085">
        <f>IFERROR(IF(D2085/C2085*1200=0, "", D2085/C2085*1200), "")</f>
        <v>118.62618218018916</v>
      </c>
      <c r="F2085">
        <v>122.12</v>
      </c>
      <c r="G2085">
        <f>IFERROR(IF(F2085/C2085*1200=0, "", F2085/C2085*1200), "")</f>
        <v>121.57292185166752</v>
      </c>
      <c r="H2085">
        <v>35.61</v>
      </c>
      <c r="I2085">
        <f>IFERROR(IF(H2085/C2085*1200=0, "", H2085/C2085*1200), "")</f>
        <v>35.450472872075665</v>
      </c>
      <c r="J2085">
        <v>133.27000000000001</v>
      </c>
      <c r="K2085">
        <f>IFERROR(IF(J2085/C2085*1200=0, "", J2085/C2085*1200), "")</f>
        <v>132.67297162767548</v>
      </c>
      <c r="L2085" t="s">
        <v>5224</v>
      </c>
      <c r="M2085" t="s">
        <v>5239</v>
      </c>
      <c r="N2085" t="s">
        <v>5229</v>
      </c>
      <c r="O2085" s="1" t="s">
        <v>5206</v>
      </c>
      <c r="P2085" t="s">
        <v>5234</v>
      </c>
      <c r="Q2085" t="s">
        <v>5638</v>
      </c>
      <c r="R2085" t="s">
        <v>5241</v>
      </c>
    </row>
    <row r="2086" spans="1:20" x14ac:dyDescent="0.25">
      <c r="A2086" t="s">
        <v>453</v>
      </c>
      <c r="B2086" t="s">
        <v>1975</v>
      </c>
      <c r="C2086">
        <v>1020.1500000000001</v>
      </c>
      <c r="D2086">
        <v>69.319999999999993</v>
      </c>
      <c r="E2086">
        <f>IFERROR(IF(D2086/C2086*1200=0, "", D2086/C2086*1200), "")</f>
        <v>81.540949860314655</v>
      </c>
      <c r="F2086">
        <v>69.319999999999993</v>
      </c>
      <c r="G2086">
        <f>IFERROR(IF(F2086/C2086*1200=0, "", F2086/C2086*1200), "")</f>
        <v>81.540949860314655</v>
      </c>
      <c r="H2086">
        <v>30.49</v>
      </c>
      <c r="I2086">
        <f>IFERROR(IF(H2086/C2086*1200=0, "", H2086/C2086*1200), "")</f>
        <v>35.865313924422871</v>
      </c>
      <c r="J2086">
        <v>95.92</v>
      </c>
      <c r="K2086">
        <f>IFERROR(IF(J2086/C2086*1200=0, "", J2086/C2086*1200), "")</f>
        <v>112.8304661079253</v>
      </c>
      <c r="L2086" t="s">
        <v>5224</v>
      </c>
      <c r="M2086" t="s">
        <v>5832</v>
      </c>
      <c r="N2086" t="s">
        <v>5508</v>
      </c>
      <c r="O2086" s="1" t="s">
        <v>7937</v>
      </c>
      <c r="P2086" t="s">
        <v>5234</v>
      </c>
      <c r="Q2086" t="s">
        <v>5961</v>
      </c>
      <c r="R2086" t="s">
        <v>6022</v>
      </c>
      <c r="S2086" t="s">
        <v>5902</v>
      </c>
      <c r="T2086" t="s">
        <v>5241</v>
      </c>
    </row>
    <row r="2087" spans="1:20" x14ac:dyDescent="0.25">
      <c r="A2087" t="s">
        <v>6570</v>
      </c>
      <c r="B2087" t="s">
        <v>1975</v>
      </c>
      <c r="C2087">
        <v>544.95000000000005</v>
      </c>
      <c r="E2087" t="str">
        <f>IFERROR(IF(D2087/C2087*1200=0, "", D2087/C2087*1200), "")</f>
        <v/>
      </c>
      <c r="G2087" t="str">
        <f>IFERROR(IF(F2087/C2087*1200=0, "", F2087/C2087*1200), "")</f>
        <v/>
      </c>
      <c r="I2087" t="str">
        <f>IFERROR(IF(H2087/C2087*1200=0, "", H2087/C2087*1200), "")</f>
        <v/>
      </c>
      <c r="K2087" t="str">
        <f>IFERROR(IF(J2087/C2087*1200=0, "", J2087/C2087*1200), "")</f>
        <v/>
      </c>
      <c r="L2087" t="s">
        <v>5224</v>
      </c>
      <c r="M2087" t="s">
        <v>5244</v>
      </c>
      <c r="O2087" s="1" t="s">
        <v>5206</v>
      </c>
      <c r="P2087" t="s">
        <v>5234</v>
      </c>
    </row>
    <row r="2088" spans="1:20" x14ac:dyDescent="0.25">
      <c r="A2088" t="s">
        <v>454</v>
      </c>
      <c r="B2088" t="s">
        <v>1975</v>
      </c>
      <c r="C2088">
        <v>466.31000000000017</v>
      </c>
      <c r="D2088">
        <v>91.08</v>
      </c>
      <c r="E2088">
        <f>IFERROR(IF(D2088/C2088*1200=0, "", D2088/C2088*1200), "")</f>
        <v>234.38485127919188</v>
      </c>
      <c r="F2088">
        <v>113.11</v>
      </c>
      <c r="G2088">
        <f>IFERROR(IF(F2088/C2088*1200=0, "", F2088/C2088*1200), "")</f>
        <v>291.07675151723089</v>
      </c>
      <c r="H2088">
        <v>30.29</v>
      </c>
      <c r="I2088">
        <f>IFERROR(IF(H2088/C2088*1200=0, "", H2088/C2088*1200), "")</f>
        <v>77.948146083077745</v>
      </c>
      <c r="J2088">
        <v>128.36000000000001</v>
      </c>
      <c r="K2088">
        <f>IFERROR(IF(J2088/C2088*1200=0, "", J2088/C2088*1200), "")</f>
        <v>330.32103107374911</v>
      </c>
      <c r="L2088" t="s">
        <v>5224</v>
      </c>
      <c r="M2088" t="s">
        <v>5239</v>
      </c>
      <c r="N2088" t="s">
        <v>5229</v>
      </c>
      <c r="O2088" s="1" t="s">
        <v>5206</v>
      </c>
      <c r="P2088" t="s">
        <v>5234</v>
      </c>
      <c r="Q2088" t="s">
        <v>5385</v>
      </c>
      <c r="R2088" t="s">
        <v>5241</v>
      </c>
    </row>
    <row r="2089" spans="1:20" x14ac:dyDescent="0.25">
      <c r="A2089" t="s">
        <v>455</v>
      </c>
      <c r="B2089" t="s">
        <v>1975</v>
      </c>
      <c r="C2089">
        <v>244.80999999999995</v>
      </c>
      <c r="D2089">
        <v>75.709999999999994</v>
      </c>
      <c r="E2089">
        <f>IFERROR(IF(D2089/C2089*1200=0, "", D2089/C2089*1200), "")</f>
        <v>371.11229116457667</v>
      </c>
      <c r="F2089">
        <v>80.19</v>
      </c>
      <c r="G2089">
        <f>IFERROR(IF(F2089/C2089*1200=0, "", F2089/C2089*1200), "")</f>
        <v>393.07217842408409</v>
      </c>
      <c r="H2089">
        <v>16.2</v>
      </c>
      <c r="I2089">
        <f>IFERROR(IF(H2089/C2089*1200=0, "", H2089/C2089*1200), "")</f>
        <v>79.408520893754343</v>
      </c>
      <c r="J2089">
        <v>77.13</v>
      </c>
      <c r="K2089">
        <f>IFERROR(IF(J2089/C2089*1200=0, "", J2089/C2089*1200), "")</f>
        <v>378.07279114415269</v>
      </c>
      <c r="L2089" t="s">
        <v>5224</v>
      </c>
      <c r="M2089" t="s">
        <v>5239</v>
      </c>
      <c r="N2089" t="s">
        <v>5229</v>
      </c>
      <c r="O2089" s="1" t="s">
        <v>5206</v>
      </c>
      <c r="P2089" t="s">
        <v>5234</v>
      </c>
      <c r="Q2089" t="s">
        <v>5717</v>
      </c>
      <c r="R2089" t="s">
        <v>5241</v>
      </c>
    </row>
    <row r="2090" spans="1:20" x14ac:dyDescent="0.25">
      <c r="A2090" t="s">
        <v>456</v>
      </c>
      <c r="B2090" t="s">
        <v>1975</v>
      </c>
      <c r="C2090">
        <v>734.90000000000009</v>
      </c>
      <c r="D2090">
        <v>35.450000000000003</v>
      </c>
      <c r="E2090">
        <f>IFERROR(IF(D2090/C2090*1200=0, "", D2090/C2090*1200), "")</f>
        <v>57.885426588651512</v>
      </c>
      <c r="F2090">
        <v>35.450000000000003</v>
      </c>
      <c r="G2090">
        <f>IFERROR(IF(F2090/C2090*1200=0, "", F2090/C2090*1200), "")</f>
        <v>57.885426588651512</v>
      </c>
      <c r="H2090">
        <v>11.71</v>
      </c>
      <c r="I2090">
        <f>IFERROR(IF(H2090/C2090*1200=0, "", H2090/C2090*1200), "")</f>
        <v>19.120968839297863</v>
      </c>
      <c r="J2090">
        <v>48.33</v>
      </c>
      <c r="K2090">
        <f>IFERROR(IF(J2090/C2090*1200=0, "", J2090/C2090*1200), "")</f>
        <v>78.916859436658029</v>
      </c>
      <c r="L2090" t="s">
        <v>5224</v>
      </c>
      <c r="M2090" t="s">
        <v>5832</v>
      </c>
      <c r="N2090" t="s">
        <v>5508</v>
      </c>
      <c r="O2090" s="1" t="s">
        <v>7937</v>
      </c>
      <c r="P2090" t="s">
        <v>5234</v>
      </c>
      <c r="Q2090" t="s">
        <v>6571</v>
      </c>
      <c r="R2090" t="s">
        <v>6572</v>
      </c>
      <c r="S2090" t="s">
        <v>5941</v>
      </c>
      <c r="T2090" t="s">
        <v>5241</v>
      </c>
    </row>
    <row r="2091" spans="1:20" x14ac:dyDescent="0.25">
      <c r="A2091" t="s">
        <v>3937</v>
      </c>
      <c r="B2091" t="s">
        <v>1976</v>
      </c>
      <c r="C2091">
        <v>1272.8499999999999</v>
      </c>
      <c r="D2091">
        <v>56.32</v>
      </c>
      <c r="E2091">
        <f>IFERROR(IF(D2091/C2091*1200=0, "", D2091/C2091*1200), "")</f>
        <v>53.096594256982371</v>
      </c>
      <c r="F2091">
        <v>73.540000000000006</v>
      </c>
      <c r="G2091">
        <f>IFERROR(IF(F2091/C2091*1200=0, "", F2091/C2091*1200), "")</f>
        <v>69.331028793652052</v>
      </c>
      <c r="H2091">
        <v>14.89</v>
      </c>
      <c r="I2091">
        <f>IFERROR(IF(H2091/C2091*1200=0, "", H2091/C2091*1200), "")</f>
        <v>14.037789213183016</v>
      </c>
      <c r="J2091">
        <v>12.54</v>
      </c>
      <c r="K2091">
        <f>IFERROR(IF(J2091/C2091*1200=0, "", J2091/C2091*1200), "")</f>
        <v>11.822288565031227</v>
      </c>
      <c r="L2091" t="s">
        <v>5224</v>
      </c>
      <c r="M2091" t="s">
        <v>5239</v>
      </c>
      <c r="N2091" t="s">
        <v>5229</v>
      </c>
      <c r="O2091" s="1" t="s">
        <v>5206</v>
      </c>
      <c r="P2091" t="s">
        <v>5234</v>
      </c>
      <c r="Q2091" t="s">
        <v>5974</v>
      </c>
      <c r="R2091" t="s">
        <v>5241</v>
      </c>
    </row>
    <row r="2092" spans="1:20" x14ac:dyDescent="0.25">
      <c r="A2092" t="s">
        <v>457</v>
      </c>
      <c r="B2092" t="s">
        <v>1976</v>
      </c>
      <c r="C2092">
        <v>1322.4</v>
      </c>
      <c r="D2092">
        <v>145.53</v>
      </c>
      <c r="E2092">
        <f>IFERROR(IF(D2092/C2092*1200=0, "", D2092/C2092*1200), "")</f>
        <v>132.05989110707804</v>
      </c>
      <c r="F2092">
        <v>145.53</v>
      </c>
      <c r="G2092">
        <f>IFERROR(IF(F2092/C2092*1200=0, "", F2092/C2092*1200), "")</f>
        <v>132.05989110707804</v>
      </c>
      <c r="H2092">
        <v>69.92</v>
      </c>
      <c r="I2092">
        <f>IFERROR(IF(H2092/C2092*1200=0, "", H2092/C2092*1200), "")</f>
        <v>63.448275862068968</v>
      </c>
      <c r="J2092">
        <v>146.58000000000001</v>
      </c>
      <c r="K2092">
        <f>IFERROR(IF(J2092/C2092*1200=0, "", J2092/C2092*1200), "")</f>
        <v>133.01270417422867</v>
      </c>
      <c r="L2092" t="s">
        <v>5224</v>
      </c>
      <c r="M2092" t="s">
        <v>5832</v>
      </c>
      <c r="N2092" t="s">
        <v>5508</v>
      </c>
      <c r="O2092" s="1" t="s">
        <v>7937</v>
      </c>
      <c r="P2092" t="s">
        <v>5234</v>
      </c>
      <c r="Q2092" t="s">
        <v>6573</v>
      </c>
      <c r="R2092" t="s">
        <v>5788</v>
      </c>
      <c r="S2092" t="s">
        <v>5301</v>
      </c>
      <c r="T2092" t="s">
        <v>5241</v>
      </c>
    </row>
    <row r="2093" spans="1:20" x14ac:dyDescent="0.25">
      <c r="A2093" t="s">
        <v>458</v>
      </c>
      <c r="B2093" t="s">
        <v>1976</v>
      </c>
      <c r="C2093">
        <v>1338.3</v>
      </c>
      <c r="D2093">
        <v>185.42</v>
      </c>
      <c r="E2093">
        <f>IFERROR(IF(D2093/C2093*1200=0, "", D2093/C2093*1200), "")</f>
        <v>166.25868639318537</v>
      </c>
      <c r="F2093">
        <v>250.08</v>
      </c>
      <c r="G2093">
        <f>IFERROR(IF(F2093/C2093*1200=0, "", F2093/C2093*1200), "")</f>
        <v>224.23671822461333</v>
      </c>
      <c r="H2093">
        <v>47.12</v>
      </c>
      <c r="I2093">
        <f>IFERROR(IF(H2093/C2093*1200=0, "", H2093/C2093*1200), "")</f>
        <v>42.250616453709931</v>
      </c>
      <c r="J2093">
        <v>174.13</v>
      </c>
      <c r="K2093">
        <f>IFERROR(IF(J2093/C2093*1200=0, "", J2093/C2093*1200), "")</f>
        <v>156.1353956511993</v>
      </c>
      <c r="L2093" t="s">
        <v>5224</v>
      </c>
      <c r="M2093" t="s">
        <v>5239</v>
      </c>
      <c r="N2093" t="s">
        <v>5229</v>
      </c>
      <c r="O2093" s="1" t="s">
        <v>5206</v>
      </c>
      <c r="P2093" t="s">
        <v>5234</v>
      </c>
      <c r="Q2093" t="s">
        <v>6129</v>
      </c>
      <c r="R2093" t="s">
        <v>5241</v>
      </c>
    </row>
    <row r="2094" spans="1:20" x14ac:dyDescent="0.25">
      <c r="A2094" t="s">
        <v>459</v>
      </c>
      <c r="B2094" t="s">
        <v>1976</v>
      </c>
      <c r="C2094">
        <v>1345.4</v>
      </c>
      <c r="D2094">
        <v>114.65</v>
      </c>
      <c r="E2094">
        <f>IFERROR(IF(D2094/C2094*1200=0, "", D2094/C2094*1200), "")</f>
        <v>102.25955106288093</v>
      </c>
      <c r="F2094">
        <v>114.65</v>
      </c>
      <c r="G2094">
        <f>IFERROR(IF(F2094/C2094*1200=0, "", F2094/C2094*1200), "")</f>
        <v>102.25955106288093</v>
      </c>
      <c r="H2094">
        <v>69.83</v>
      </c>
      <c r="I2094">
        <f>IFERROR(IF(H2094/C2094*1200=0, "", H2094/C2094*1200), "")</f>
        <v>62.283335810911247</v>
      </c>
      <c r="J2094">
        <v>149.94</v>
      </c>
      <c r="K2094">
        <f>IFERROR(IF(J2094/C2094*1200=0, "", J2094/C2094*1200), "")</f>
        <v>133.73569198751301</v>
      </c>
      <c r="L2094" t="s">
        <v>5224</v>
      </c>
      <c r="M2094" t="s">
        <v>5832</v>
      </c>
      <c r="N2094" t="s">
        <v>5508</v>
      </c>
      <c r="O2094" s="1" t="s">
        <v>7937</v>
      </c>
      <c r="P2094" t="s">
        <v>5234</v>
      </c>
      <c r="Q2094" t="s">
        <v>6574</v>
      </c>
      <c r="R2094" t="s">
        <v>5283</v>
      </c>
      <c r="S2094" t="s">
        <v>6395</v>
      </c>
      <c r="T2094" t="s">
        <v>5241</v>
      </c>
    </row>
    <row r="2095" spans="1:20" x14ac:dyDescent="0.25">
      <c r="A2095" t="s">
        <v>460</v>
      </c>
      <c r="B2095" t="s">
        <v>1976</v>
      </c>
      <c r="C2095">
        <v>1313.7</v>
      </c>
      <c r="D2095">
        <v>170.26</v>
      </c>
      <c r="E2095">
        <f>IFERROR(IF(D2095/C2095*1200=0, "", D2095/C2095*1200), "")</f>
        <v>155.5240922585065</v>
      </c>
      <c r="F2095">
        <v>254.05</v>
      </c>
      <c r="G2095">
        <f>IFERROR(IF(F2095/C2095*1200=0, "", F2095/C2095*1200), "")</f>
        <v>232.06211463804522</v>
      </c>
      <c r="H2095">
        <v>45.05</v>
      </c>
      <c r="I2095">
        <f>IFERROR(IF(H2095/C2095*1200=0, "", H2095/C2095*1200), "")</f>
        <v>41.15094770495547</v>
      </c>
      <c r="J2095">
        <v>183.79</v>
      </c>
      <c r="K2095">
        <f>IFERROR(IF(J2095/C2095*1200=0, "", J2095/C2095*1200), "")</f>
        <v>167.88307832838547</v>
      </c>
      <c r="L2095" t="s">
        <v>5224</v>
      </c>
      <c r="M2095" t="s">
        <v>5239</v>
      </c>
      <c r="N2095" t="s">
        <v>5229</v>
      </c>
      <c r="O2095" s="1" t="s">
        <v>5206</v>
      </c>
      <c r="P2095" t="s">
        <v>5234</v>
      </c>
      <c r="Q2095" t="s">
        <v>6129</v>
      </c>
      <c r="R2095" t="s">
        <v>5241</v>
      </c>
    </row>
    <row r="2096" spans="1:20" x14ac:dyDescent="0.25">
      <c r="A2096" t="s">
        <v>461</v>
      </c>
      <c r="B2096" t="s">
        <v>1976</v>
      </c>
      <c r="C2096">
        <v>1343.6</v>
      </c>
      <c r="D2096">
        <v>144.69</v>
      </c>
      <c r="E2096">
        <f>IFERROR(IF(D2096/C2096*1200=0, "", D2096/C2096*1200), "")</f>
        <v>129.22596010717476</v>
      </c>
      <c r="F2096">
        <v>144.69</v>
      </c>
      <c r="G2096">
        <f>IFERROR(IF(F2096/C2096*1200=0, "", F2096/C2096*1200), "")</f>
        <v>129.22596010717476</v>
      </c>
      <c r="H2096">
        <v>75.64</v>
      </c>
      <c r="I2096">
        <f>IFERROR(IF(H2096/C2096*1200=0, "", H2096/C2096*1200), "")</f>
        <v>67.555820184578749</v>
      </c>
      <c r="J2096">
        <v>217.86</v>
      </c>
      <c r="K2096">
        <f>IFERROR(IF(J2096/C2096*1200=0, "", J2096/C2096*1200), "")</f>
        <v>194.57576659720158</v>
      </c>
      <c r="L2096" t="s">
        <v>5224</v>
      </c>
      <c r="M2096" t="s">
        <v>5832</v>
      </c>
      <c r="N2096" t="s">
        <v>5508</v>
      </c>
      <c r="O2096" s="1" t="s">
        <v>7937</v>
      </c>
      <c r="P2096" t="s">
        <v>5234</v>
      </c>
      <c r="Q2096" t="s">
        <v>5230</v>
      </c>
      <c r="R2096" t="s">
        <v>5473</v>
      </c>
      <c r="S2096" t="s">
        <v>5385</v>
      </c>
      <c r="T2096" t="s">
        <v>5241</v>
      </c>
    </row>
    <row r="2097" spans="1:20" x14ac:dyDescent="0.25">
      <c r="A2097" t="s">
        <v>462</v>
      </c>
      <c r="B2097" t="s">
        <v>1976</v>
      </c>
      <c r="C2097">
        <v>1295.4000000000001</v>
      </c>
      <c r="D2097">
        <v>188.34</v>
      </c>
      <c r="E2097">
        <f>IFERROR(IF(D2097/C2097*1200=0, "", D2097/C2097*1200), "")</f>
        <v>174.46966188050024</v>
      </c>
      <c r="F2097">
        <v>307.95999999999998</v>
      </c>
      <c r="G2097">
        <f>IFERROR(IF(F2097/C2097*1200=0, "", F2097/C2097*1200), "")</f>
        <v>285.28022232515048</v>
      </c>
      <c r="H2097">
        <v>45.44</v>
      </c>
      <c r="I2097">
        <f>IFERROR(IF(H2097/C2097*1200=0, "", H2097/C2097*1200), "")</f>
        <v>42.093561834182481</v>
      </c>
      <c r="J2097">
        <v>163.71</v>
      </c>
      <c r="K2097">
        <f>IFERROR(IF(J2097/C2097*1200=0, "", J2097/C2097*1200), "")</f>
        <v>151.65354330708664</v>
      </c>
      <c r="L2097" t="s">
        <v>5224</v>
      </c>
      <c r="M2097" t="s">
        <v>5239</v>
      </c>
      <c r="N2097" t="s">
        <v>5229</v>
      </c>
      <c r="O2097" s="1" t="s">
        <v>5206</v>
      </c>
      <c r="P2097" t="s">
        <v>5234</v>
      </c>
      <c r="Q2097" t="s">
        <v>5555</v>
      </c>
      <c r="R2097" t="s">
        <v>5241</v>
      </c>
    </row>
    <row r="2098" spans="1:20" x14ac:dyDescent="0.25">
      <c r="A2098" t="s">
        <v>463</v>
      </c>
      <c r="B2098" t="s">
        <v>1976</v>
      </c>
      <c r="C2098">
        <v>1302.4000000000001</v>
      </c>
      <c r="D2098">
        <v>106.18</v>
      </c>
      <c r="E2098">
        <f>IFERROR(IF(D2098/C2098*1200=0, "", D2098/C2098*1200), "")</f>
        <v>97.831695331695329</v>
      </c>
      <c r="F2098">
        <v>106.18</v>
      </c>
      <c r="G2098">
        <f>IFERROR(IF(F2098/C2098*1200=0, "", F2098/C2098*1200), "")</f>
        <v>97.831695331695329</v>
      </c>
      <c r="H2098">
        <v>67.239999999999995</v>
      </c>
      <c r="I2098">
        <f>IFERROR(IF(H2098/C2098*1200=0, "", H2098/C2098*1200), "")</f>
        <v>61.953316953316943</v>
      </c>
      <c r="J2098">
        <v>214.59</v>
      </c>
      <c r="K2098">
        <f>IFERROR(IF(J2098/C2098*1200=0, "", J2098/C2098*1200), "")</f>
        <v>197.71805896805895</v>
      </c>
      <c r="L2098" t="s">
        <v>5224</v>
      </c>
      <c r="M2098" t="s">
        <v>5832</v>
      </c>
      <c r="N2098" t="s">
        <v>5508</v>
      </c>
      <c r="O2098" s="1" t="s">
        <v>7937</v>
      </c>
      <c r="P2098" t="s">
        <v>5234</v>
      </c>
      <c r="Q2098" t="s">
        <v>6575</v>
      </c>
      <c r="R2098" t="s">
        <v>6227</v>
      </c>
      <c r="S2098" t="s">
        <v>6395</v>
      </c>
      <c r="T2098" t="s">
        <v>5241</v>
      </c>
    </row>
    <row r="2099" spans="1:20" x14ac:dyDescent="0.25">
      <c r="A2099" t="s">
        <v>464</v>
      </c>
      <c r="B2099" t="s">
        <v>1976</v>
      </c>
      <c r="C2099">
        <v>1272.3600000000001</v>
      </c>
      <c r="D2099">
        <v>148.63</v>
      </c>
      <c r="E2099">
        <f>IFERROR(IF(D2099/C2099*1200=0, "", D2099/C2099*1200), "")</f>
        <v>140.17730830896915</v>
      </c>
      <c r="F2099">
        <v>202.54</v>
      </c>
      <c r="G2099">
        <f>IFERROR(IF(F2099/C2099*1200=0, "", F2099/C2099*1200), "")</f>
        <v>191.02140903517869</v>
      </c>
      <c r="H2099">
        <v>45.02</v>
      </c>
      <c r="I2099">
        <f>IFERROR(IF(H2099/C2099*1200=0, "", H2099/C2099*1200), "")</f>
        <v>42.459681222295579</v>
      </c>
      <c r="J2099">
        <v>110.93</v>
      </c>
      <c r="K2099">
        <f>IFERROR(IF(J2099/C2099*1200=0, "", J2099/C2099*1200), "")</f>
        <v>104.62133358483447</v>
      </c>
      <c r="L2099" t="s">
        <v>5224</v>
      </c>
      <c r="M2099" t="s">
        <v>5239</v>
      </c>
      <c r="N2099" t="s">
        <v>5229</v>
      </c>
      <c r="O2099" s="1" t="s">
        <v>5206</v>
      </c>
      <c r="P2099" t="s">
        <v>5234</v>
      </c>
      <c r="Q2099" t="s">
        <v>5385</v>
      </c>
      <c r="R2099" t="s">
        <v>5241</v>
      </c>
    </row>
    <row r="2100" spans="1:20" x14ac:dyDescent="0.25">
      <c r="A2100" t="s">
        <v>465</v>
      </c>
      <c r="B2100" t="s">
        <v>1977</v>
      </c>
      <c r="C2100">
        <v>1142.94</v>
      </c>
      <c r="D2100">
        <v>70.459999999999994</v>
      </c>
      <c r="E2100">
        <f>IFERROR(IF(D2100/C2100*1200=0, "", D2100/C2100*1200), "")</f>
        <v>73.977636621344942</v>
      </c>
      <c r="F2100">
        <v>70.459999999999994</v>
      </c>
      <c r="G2100">
        <f>IFERROR(IF(F2100/C2100*1200=0, "", F2100/C2100*1200), "")</f>
        <v>73.977636621344942</v>
      </c>
      <c r="H2100">
        <v>32.6</v>
      </c>
      <c r="I2100">
        <f>IFERROR(IF(H2100/C2100*1200=0, "", H2100/C2100*1200), "")</f>
        <v>34.227518504908396</v>
      </c>
      <c r="J2100">
        <v>121.38</v>
      </c>
      <c r="K2100">
        <f>IFERROR(IF(J2100/C2100*1200=0, "", J2100/C2100*1200), "")</f>
        <v>127.43976061735523</v>
      </c>
      <c r="L2100" t="s">
        <v>5224</v>
      </c>
      <c r="M2100" t="s">
        <v>5832</v>
      </c>
      <c r="N2100" t="s">
        <v>5508</v>
      </c>
      <c r="O2100" s="1" t="s">
        <v>7937</v>
      </c>
      <c r="P2100" t="s">
        <v>5234</v>
      </c>
      <c r="Q2100" t="s">
        <v>6576</v>
      </c>
      <c r="R2100" t="s">
        <v>5257</v>
      </c>
      <c r="S2100" t="s">
        <v>5900</v>
      </c>
      <c r="T2100" t="s">
        <v>5241</v>
      </c>
    </row>
    <row r="2101" spans="1:20" x14ac:dyDescent="0.25">
      <c r="A2101" t="s">
        <v>6577</v>
      </c>
      <c r="B2101" t="s">
        <v>1977</v>
      </c>
      <c r="C2101">
        <v>1327.0000000000002</v>
      </c>
      <c r="D2101">
        <v>153.77000000000001</v>
      </c>
      <c r="E2101">
        <f>IFERROR(IF(D2101/C2101*1200=0, "", D2101/C2101*1200), "")</f>
        <v>139.05350414468725</v>
      </c>
      <c r="F2101">
        <v>212.27</v>
      </c>
      <c r="G2101">
        <f>IFERROR(IF(F2101/C2101*1200=0, "", F2101/C2101*1200), "")</f>
        <v>191.95478522984172</v>
      </c>
      <c r="H2101">
        <v>66.459999999999994</v>
      </c>
      <c r="I2101">
        <f>IFERROR(IF(H2101/C2101*1200=0, "", H2101/C2101*1200), "")</f>
        <v>60.099472494348142</v>
      </c>
      <c r="J2101">
        <v>153.79</v>
      </c>
      <c r="K2101">
        <f>IFERROR(IF(J2101/C2101*1200=0, "", J2101/C2101*1200), "")</f>
        <v>139.07159005275054</v>
      </c>
      <c r="L2101" t="s">
        <v>5224</v>
      </c>
      <c r="M2101" t="s">
        <v>5239</v>
      </c>
      <c r="N2101" t="s">
        <v>5229</v>
      </c>
      <c r="O2101" s="1" t="s">
        <v>5206</v>
      </c>
      <c r="P2101" t="s">
        <v>5234</v>
      </c>
      <c r="Q2101" t="s">
        <v>5730</v>
      </c>
      <c r="R2101" t="s">
        <v>5241</v>
      </c>
    </row>
    <row r="2102" spans="1:20" x14ac:dyDescent="0.25">
      <c r="A2102" t="s">
        <v>466</v>
      </c>
      <c r="B2102" t="s">
        <v>1977</v>
      </c>
      <c r="C2102">
        <v>1268.8599999999999</v>
      </c>
      <c r="D2102">
        <v>58.39</v>
      </c>
      <c r="E2102">
        <f>IFERROR(IF(D2102/C2102*1200=0, "", D2102/C2102*1200), "")</f>
        <v>55.22122219945463</v>
      </c>
      <c r="F2102">
        <v>58.39</v>
      </c>
      <c r="G2102">
        <f>IFERROR(IF(F2102/C2102*1200=0, "", F2102/C2102*1200), "")</f>
        <v>55.22122219945463</v>
      </c>
      <c r="H2102">
        <v>26.97</v>
      </c>
      <c r="I2102">
        <f>IFERROR(IF(H2102/C2102*1200=0, "", H2102/C2102*1200), "")</f>
        <v>25.506360039720693</v>
      </c>
      <c r="J2102">
        <v>105.23</v>
      </c>
      <c r="K2102">
        <f>IFERROR(IF(J2102/C2102*1200=0, "", J2102/C2102*1200), "")</f>
        <v>99.519253503144569</v>
      </c>
      <c r="L2102" t="s">
        <v>5224</v>
      </c>
      <c r="M2102" t="s">
        <v>5832</v>
      </c>
      <c r="N2102" t="s">
        <v>5508</v>
      </c>
      <c r="O2102" s="1" t="s">
        <v>7937</v>
      </c>
      <c r="P2102" t="s">
        <v>5234</v>
      </c>
      <c r="Q2102" t="s">
        <v>6578</v>
      </c>
      <c r="R2102" t="s">
        <v>5304</v>
      </c>
      <c r="S2102" t="s">
        <v>6579</v>
      </c>
      <c r="T2102" t="s">
        <v>5241</v>
      </c>
    </row>
    <row r="2103" spans="1:20" x14ac:dyDescent="0.25">
      <c r="A2103" t="s">
        <v>6580</v>
      </c>
      <c r="B2103" t="s">
        <v>1977</v>
      </c>
      <c r="C2103">
        <v>1263.2099599999999</v>
      </c>
      <c r="E2103" t="str">
        <f>IFERROR(IF(D2103/C2103*1200=0, "", D2103/C2103*1200), "")</f>
        <v/>
      </c>
      <c r="G2103" t="str">
        <f>IFERROR(IF(F2103/C2103*1200=0, "", F2103/C2103*1200), "")</f>
        <v/>
      </c>
      <c r="I2103" t="str">
        <f>IFERROR(IF(H2103/C2103*1200=0, "", H2103/C2103*1200), "")</f>
        <v/>
      </c>
      <c r="K2103" t="str">
        <f>IFERROR(IF(J2103/C2103*1200=0, "", J2103/C2103*1200), "")</f>
        <v/>
      </c>
      <c r="L2103" t="s">
        <v>5328</v>
      </c>
      <c r="M2103" t="s">
        <v>5544</v>
      </c>
      <c r="O2103" s="1" t="s">
        <v>5206</v>
      </c>
      <c r="P2103" t="s">
        <v>5234</v>
      </c>
    </row>
    <row r="2104" spans="1:20" x14ac:dyDescent="0.25">
      <c r="A2104" t="s">
        <v>467</v>
      </c>
      <c r="B2104" t="s">
        <v>1977</v>
      </c>
      <c r="C2104">
        <v>1263.2099599999999</v>
      </c>
      <c r="D2104">
        <v>71.05</v>
      </c>
      <c r="E2104">
        <f>IFERROR(IF(D2104/C2104*1200=0, "", D2104/C2104*1200), "")</f>
        <v>67.494717980216052</v>
      </c>
      <c r="F2104">
        <v>77.33</v>
      </c>
      <c r="G2104">
        <f>IFERROR(IF(F2104/C2104*1200=0, "", F2104/C2104*1200), "")</f>
        <v>73.46047208177491</v>
      </c>
      <c r="H2104">
        <v>4.3</v>
      </c>
      <c r="I2104">
        <f>IFERROR(IF(H2104/C2104*1200=0, "", H2104/C2104*1200), "")</f>
        <v>4.0848316300482619</v>
      </c>
      <c r="J2104">
        <v>17.57</v>
      </c>
      <c r="K2104">
        <f>IFERROR(IF(J2104/C2104*1200=0, "", J2104/C2104*1200), "")</f>
        <v>16.690812032546042</v>
      </c>
      <c r="L2104" t="s">
        <v>5328</v>
      </c>
      <c r="M2104" t="s">
        <v>5239</v>
      </c>
      <c r="N2104" t="s">
        <v>5229</v>
      </c>
      <c r="O2104" s="1" t="s">
        <v>5206</v>
      </c>
      <c r="P2104" t="s">
        <v>5234</v>
      </c>
      <c r="Q2104" t="s">
        <v>6581</v>
      </c>
      <c r="R2104" t="s">
        <v>5241</v>
      </c>
    </row>
    <row r="2105" spans="1:20" x14ac:dyDescent="0.25">
      <c r="A2105" t="s">
        <v>468</v>
      </c>
      <c r="B2105" t="s">
        <v>1977</v>
      </c>
      <c r="C2105">
        <v>1332</v>
      </c>
      <c r="D2105">
        <v>165.77</v>
      </c>
      <c r="E2105">
        <f>IFERROR(IF(D2105/C2105*1200=0, "", D2105/C2105*1200), "")</f>
        <v>149.34234234234233</v>
      </c>
      <c r="F2105">
        <v>172.7</v>
      </c>
      <c r="G2105">
        <f>IFERROR(IF(F2105/C2105*1200=0, "", F2105/C2105*1200), "")</f>
        <v>155.58558558558556</v>
      </c>
      <c r="H2105">
        <v>7.48</v>
      </c>
      <c r="I2105">
        <f>IFERROR(IF(H2105/C2105*1200=0, "", H2105/C2105*1200), "")</f>
        <v>6.7387387387387392</v>
      </c>
      <c r="J2105">
        <v>24.4</v>
      </c>
      <c r="K2105">
        <f>IFERROR(IF(J2105/C2105*1200=0, "", J2105/C2105*1200), "")</f>
        <v>21.981981981981981</v>
      </c>
      <c r="L2105" t="s">
        <v>5224</v>
      </c>
      <c r="M2105" t="s">
        <v>5239</v>
      </c>
      <c r="N2105" t="s">
        <v>5229</v>
      </c>
      <c r="O2105" s="1" t="s">
        <v>5206</v>
      </c>
      <c r="P2105" t="s">
        <v>5234</v>
      </c>
      <c r="Q2105" t="s">
        <v>6582</v>
      </c>
      <c r="R2105" t="s">
        <v>5241</v>
      </c>
    </row>
    <row r="2106" spans="1:20" x14ac:dyDescent="0.25">
      <c r="A2106" t="s">
        <v>469</v>
      </c>
      <c r="B2106" t="s">
        <v>1977</v>
      </c>
      <c r="C2106">
        <v>1132.9000000000001</v>
      </c>
      <c r="D2106">
        <v>64.62</v>
      </c>
      <c r="E2106">
        <f>IFERROR(IF(D2106/C2106*1200=0, "", D2106/C2106*1200), "")</f>
        <v>68.447347515226411</v>
      </c>
      <c r="F2106">
        <v>64.62</v>
      </c>
      <c r="G2106">
        <f>IFERROR(IF(F2106/C2106*1200=0, "", F2106/C2106*1200), "")</f>
        <v>68.447347515226411</v>
      </c>
      <c r="H2106">
        <v>18.850000000000001</v>
      </c>
      <c r="I2106">
        <f>IFERROR(IF(H2106/C2106*1200=0, "", H2106/C2106*1200), "")</f>
        <v>19.966457763262422</v>
      </c>
      <c r="J2106">
        <v>69.84</v>
      </c>
      <c r="K2106">
        <f>IFERROR(IF(J2106/C2106*1200=0, "", J2106/C2106*1200), "")</f>
        <v>73.9765204342837</v>
      </c>
      <c r="L2106" t="s">
        <v>5224</v>
      </c>
      <c r="M2106" t="s">
        <v>5832</v>
      </c>
      <c r="N2106" t="s">
        <v>5508</v>
      </c>
      <c r="O2106" s="1" t="s">
        <v>7937</v>
      </c>
      <c r="P2106" t="s">
        <v>5234</v>
      </c>
      <c r="Q2106" t="s">
        <v>6583</v>
      </c>
      <c r="R2106" t="s">
        <v>5627</v>
      </c>
      <c r="S2106" t="s">
        <v>6584</v>
      </c>
      <c r="T2106" t="s">
        <v>5241</v>
      </c>
    </row>
    <row r="2107" spans="1:20" x14ac:dyDescent="0.25">
      <c r="A2107" t="s">
        <v>470</v>
      </c>
      <c r="B2107" t="s">
        <v>2483</v>
      </c>
      <c r="C2107">
        <v>1282.3999999999999</v>
      </c>
      <c r="D2107">
        <v>98.02</v>
      </c>
      <c r="E2107">
        <f>IFERROR(IF(D2107/C2107*1200=0, "", D2107/C2107*1200), "")</f>
        <v>91.721771678103565</v>
      </c>
      <c r="F2107">
        <v>104.88</v>
      </c>
      <c r="G2107">
        <f>IFERROR(IF(F2107/C2107*1200=0, "", F2107/C2107*1200), "")</f>
        <v>98.140985651902696</v>
      </c>
      <c r="H2107">
        <v>29.99</v>
      </c>
      <c r="I2107">
        <f>IFERROR(IF(H2107/C2107*1200=0, "", H2107/C2107*1200), "")</f>
        <v>28.063006862133502</v>
      </c>
      <c r="J2107">
        <v>149.91999999999999</v>
      </c>
      <c r="K2107">
        <f>IFERROR(IF(J2107/C2107*1200=0, "", J2107/C2107*1200), "")</f>
        <v>140.2869619463506</v>
      </c>
      <c r="L2107" t="s">
        <v>5224</v>
      </c>
      <c r="M2107" t="s">
        <v>5239</v>
      </c>
      <c r="N2107" t="s">
        <v>5229</v>
      </c>
      <c r="O2107" s="1" t="s">
        <v>5206</v>
      </c>
      <c r="P2107" t="s">
        <v>5234</v>
      </c>
      <c r="Q2107" t="s">
        <v>5280</v>
      </c>
      <c r="R2107" t="s">
        <v>5241</v>
      </c>
    </row>
    <row r="2108" spans="1:20" x14ac:dyDescent="0.25">
      <c r="A2108" t="s">
        <v>471</v>
      </c>
      <c r="B2108" t="s">
        <v>2483</v>
      </c>
      <c r="C2108">
        <v>1129.8599999999999</v>
      </c>
      <c r="D2108">
        <v>106.33</v>
      </c>
      <c r="E2108">
        <f>IFERROR(IF(D2108/C2108*1200=0, "", D2108/C2108*1200), "")</f>
        <v>112.93080558653286</v>
      </c>
      <c r="F2108">
        <v>144.28</v>
      </c>
      <c r="G2108">
        <f>IFERROR(IF(F2108/C2108*1200=0, "", F2108/C2108*1200), "")</f>
        <v>153.23668419096174</v>
      </c>
      <c r="H2108">
        <v>45.05</v>
      </c>
      <c r="I2108">
        <f>IFERROR(IF(H2108/C2108*1200=0, "", H2108/C2108*1200), "")</f>
        <v>47.846635866390521</v>
      </c>
      <c r="J2108">
        <v>137.84</v>
      </c>
      <c r="K2108">
        <f>IFERROR(IF(J2108/C2108*1200=0, "", J2108/C2108*1200), "")</f>
        <v>146.39689873081622</v>
      </c>
      <c r="L2108" t="s">
        <v>5224</v>
      </c>
      <c r="M2108" t="s">
        <v>5239</v>
      </c>
      <c r="N2108" t="s">
        <v>5229</v>
      </c>
      <c r="O2108" s="1" t="s">
        <v>5206</v>
      </c>
      <c r="P2108" t="s">
        <v>5234</v>
      </c>
      <c r="Q2108" t="s">
        <v>6585</v>
      </c>
      <c r="R2108" t="s">
        <v>5241</v>
      </c>
    </row>
    <row r="2109" spans="1:20" x14ac:dyDescent="0.25">
      <c r="A2109" t="s">
        <v>472</v>
      </c>
      <c r="B2109" t="s">
        <v>2483</v>
      </c>
      <c r="C2109">
        <v>1096.4000000000001</v>
      </c>
      <c r="D2109">
        <v>67.38</v>
      </c>
      <c r="E2109">
        <f>IFERROR(IF(D2109/C2109*1200=0, "", D2109/C2109*1200), "")</f>
        <v>73.74680773440349</v>
      </c>
      <c r="F2109">
        <v>67.38</v>
      </c>
      <c r="G2109">
        <f>IFERROR(IF(F2109/C2109*1200=0, "", F2109/C2109*1200), "")</f>
        <v>73.74680773440349</v>
      </c>
      <c r="H2109">
        <v>16.68</v>
      </c>
      <c r="I2109">
        <f>IFERROR(IF(H2109/C2109*1200=0, "", H2109/C2109*1200), "")</f>
        <v>18.25611090842758</v>
      </c>
      <c r="J2109">
        <v>33.35</v>
      </c>
      <c r="K2109">
        <f>IFERROR(IF(J2109/C2109*1200=0, "", J2109/C2109*1200), "")</f>
        <v>36.501276906238594</v>
      </c>
      <c r="L2109" t="s">
        <v>5224</v>
      </c>
      <c r="M2109" t="s">
        <v>5832</v>
      </c>
      <c r="N2109" t="s">
        <v>5508</v>
      </c>
      <c r="O2109" s="1" t="s">
        <v>7937</v>
      </c>
      <c r="P2109" t="s">
        <v>5234</v>
      </c>
      <c r="Q2109" t="s">
        <v>5882</v>
      </c>
      <c r="R2109" t="s">
        <v>5556</v>
      </c>
      <c r="S2109" t="s">
        <v>5830</v>
      </c>
      <c r="T2109" t="s">
        <v>5241</v>
      </c>
    </row>
    <row r="2110" spans="1:20" x14ac:dyDescent="0.25">
      <c r="A2110" t="s">
        <v>473</v>
      </c>
      <c r="B2110" t="s">
        <v>2483</v>
      </c>
      <c r="C2110">
        <v>1277.8099999999997</v>
      </c>
      <c r="D2110">
        <v>97.22</v>
      </c>
      <c r="E2110">
        <f>IFERROR(IF(D2110/C2110*1200=0, "", D2110/C2110*1200), "")</f>
        <v>91.29995852278509</v>
      </c>
      <c r="F2110">
        <v>152</v>
      </c>
      <c r="G2110">
        <f>IFERROR(IF(F2110/C2110*1200=0, "", F2110/C2110*1200), "")</f>
        <v>142.74422644994172</v>
      </c>
      <c r="H2110">
        <v>33.979999999999997</v>
      </c>
      <c r="I2110">
        <f>IFERROR(IF(H2110/C2110*1200=0, "", H2110/C2110*1200), "")</f>
        <v>31.910847465585654</v>
      </c>
      <c r="J2110">
        <v>128.29</v>
      </c>
      <c r="K2110">
        <f>IFERROR(IF(J2110/C2110*1200=0, "", J2110/C2110*1200), "")</f>
        <v>120.47800533725673</v>
      </c>
      <c r="L2110" t="s">
        <v>5224</v>
      </c>
      <c r="M2110" t="s">
        <v>5239</v>
      </c>
      <c r="N2110" t="s">
        <v>5229</v>
      </c>
      <c r="O2110" s="1" t="s">
        <v>5206</v>
      </c>
      <c r="P2110" t="s">
        <v>5234</v>
      </c>
      <c r="Q2110" t="s">
        <v>5434</v>
      </c>
      <c r="R2110" t="s">
        <v>5241</v>
      </c>
    </row>
    <row r="2111" spans="1:20" x14ac:dyDescent="0.25">
      <c r="A2111" t="s">
        <v>474</v>
      </c>
      <c r="B2111" t="s">
        <v>2483</v>
      </c>
      <c r="C2111">
        <v>1363.9699700000001</v>
      </c>
      <c r="D2111">
        <v>81.52</v>
      </c>
      <c r="E2111">
        <f>IFERROR(IF(D2111/C2111*1200=0, "", D2111/C2111*1200), "")</f>
        <v>71.720054071278412</v>
      </c>
      <c r="F2111">
        <v>81.52</v>
      </c>
      <c r="G2111">
        <f>IFERROR(IF(F2111/C2111*1200=0, "", F2111/C2111*1200), "")</f>
        <v>71.720054071278412</v>
      </c>
      <c r="H2111">
        <v>19.96</v>
      </c>
      <c r="I2111">
        <f>IFERROR(IF(H2111/C2111*1200=0, "", H2111/C2111*1200), "")</f>
        <v>17.56050391637288</v>
      </c>
      <c r="J2111">
        <v>118.85</v>
      </c>
      <c r="K2111">
        <f>IFERROR(IF(J2111/C2111*1200=0, "", J2111/C2111*1200), "")</f>
        <v>104.56241936176937</v>
      </c>
      <c r="L2111" t="s">
        <v>5224</v>
      </c>
      <c r="M2111" t="s">
        <v>5232</v>
      </c>
      <c r="N2111" t="s">
        <v>5508</v>
      </c>
      <c r="O2111" s="1" t="s">
        <v>7937</v>
      </c>
      <c r="P2111" t="s">
        <v>5234</v>
      </c>
      <c r="Q2111" t="s">
        <v>6586</v>
      </c>
      <c r="R2111" t="s">
        <v>5336</v>
      </c>
      <c r="S2111" t="s">
        <v>6587</v>
      </c>
      <c r="T2111" t="s">
        <v>5236</v>
      </c>
    </row>
    <row r="2112" spans="1:20" x14ac:dyDescent="0.25">
      <c r="A2112" t="s">
        <v>475</v>
      </c>
      <c r="B2112" t="s">
        <v>2483</v>
      </c>
      <c r="C2112">
        <v>1270.1599999999999</v>
      </c>
      <c r="D2112">
        <v>55.64</v>
      </c>
      <c r="E2112">
        <f>IFERROR(IF(D2112/C2112*1200=0, "", D2112/C2112*1200), "")</f>
        <v>52.566605781948745</v>
      </c>
      <c r="F2112">
        <v>81.709999999999994</v>
      </c>
      <c r="G2112">
        <f>IFERROR(IF(F2112/C2112*1200=0, "", F2112/C2112*1200), "")</f>
        <v>77.196573660011339</v>
      </c>
      <c r="H2112">
        <v>17.5</v>
      </c>
      <c r="I2112">
        <f>IFERROR(IF(H2112/C2112*1200=0, "", H2112/C2112*1200), "")</f>
        <v>16.533350129117593</v>
      </c>
      <c r="J2112">
        <v>63.11</v>
      </c>
      <c r="K2112">
        <f>IFERROR(IF(J2112/C2112*1200=0, "", J2112/C2112*1200), "")</f>
        <v>59.62398437992065</v>
      </c>
      <c r="L2112" t="s">
        <v>5224</v>
      </c>
      <c r="M2112" t="s">
        <v>5239</v>
      </c>
      <c r="N2112" t="s">
        <v>5229</v>
      </c>
      <c r="O2112" s="1" t="s">
        <v>5206</v>
      </c>
      <c r="P2112" t="s">
        <v>5234</v>
      </c>
      <c r="Q2112" t="s">
        <v>6000</v>
      </c>
      <c r="R2112" t="s">
        <v>5241</v>
      </c>
    </row>
    <row r="2113" spans="1:20" x14ac:dyDescent="0.25">
      <c r="A2113" t="s">
        <v>476</v>
      </c>
      <c r="B2113" t="s">
        <v>2483</v>
      </c>
      <c r="C2113">
        <v>1176.24</v>
      </c>
      <c r="D2113">
        <v>60.79</v>
      </c>
      <c r="E2113">
        <f>IFERROR(IF(D2113/C2113*1200=0, "", D2113/C2113*1200), "")</f>
        <v>62.017955519281777</v>
      </c>
      <c r="F2113">
        <v>90.4</v>
      </c>
      <c r="G2113">
        <f>IFERROR(IF(F2113/C2113*1200=0, "", F2113/C2113*1200), "")</f>
        <v>92.226076310956941</v>
      </c>
      <c r="H2113">
        <v>33.5</v>
      </c>
      <c r="I2113">
        <f>IFERROR(IF(H2113/C2113*1200=0, "", H2113/C2113*1200), "")</f>
        <v>34.176698632932052</v>
      </c>
      <c r="J2113">
        <v>186.49</v>
      </c>
      <c r="K2113">
        <f>IFERROR(IF(J2113/C2113*1200=0, "", J2113/C2113*1200), "")</f>
        <v>190.25709038971638</v>
      </c>
      <c r="L2113" t="s">
        <v>5224</v>
      </c>
      <c r="M2113" t="s">
        <v>5239</v>
      </c>
      <c r="N2113" t="s">
        <v>5229</v>
      </c>
      <c r="O2113" s="1" t="s">
        <v>5206</v>
      </c>
      <c r="P2113" t="s">
        <v>5234</v>
      </c>
      <c r="Q2113" t="s">
        <v>6588</v>
      </c>
      <c r="R2113" t="s">
        <v>5241</v>
      </c>
    </row>
    <row r="2114" spans="1:20" x14ac:dyDescent="0.25">
      <c r="A2114" t="s">
        <v>477</v>
      </c>
      <c r="B2114" t="s">
        <v>2483</v>
      </c>
      <c r="C2114">
        <v>1339.3500000000001</v>
      </c>
      <c r="D2114">
        <v>45.71</v>
      </c>
      <c r="E2114">
        <f>IFERROR(IF(D2114/C2114*1200=0, "", D2114/C2114*1200), "")</f>
        <v>40.954194198678458</v>
      </c>
      <c r="F2114">
        <v>60.7</v>
      </c>
      <c r="G2114">
        <f>IFERROR(IF(F2114/C2114*1200=0, "", F2114/C2114*1200), "")</f>
        <v>54.384589539702091</v>
      </c>
      <c r="H2114">
        <v>12.73</v>
      </c>
      <c r="I2114">
        <f>IFERROR(IF(H2114/C2114*1200=0, "", H2114/C2114*1200), "")</f>
        <v>11.405532534438345</v>
      </c>
      <c r="J2114">
        <v>37.44</v>
      </c>
      <c r="K2114">
        <f>IFERROR(IF(J2114/C2114*1200=0, "", J2114/C2114*1200), "")</f>
        <v>33.544629857766822</v>
      </c>
      <c r="L2114" t="s">
        <v>5224</v>
      </c>
      <c r="M2114" t="s">
        <v>5239</v>
      </c>
      <c r="N2114" t="s">
        <v>5229</v>
      </c>
      <c r="O2114" s="1" t="s">
        <v>5206</v>
      </c>
      <c r="P2114" t="s">
        <v>5234</v>
      </c>
      <c r="Q2114" t="s">
        <v>6408</v>
      </c>
      <c r="R2114" t="s">
        <v>5241</v>
      </c>
    </row>
    <row r="2115" spans="1:20" x14ac:dyDescent="0.25">
      <c r="A2115" t="s">
        <v>478</v>
      </c>
      <c r="B2115" t="s">
        <v>2484</v>
      </c>
      <c r="C2115">
        <v>766.27000000000021</v>
      </c>
      <c r="D2115">
        <v>69.08</v>
      </c>
      <c r="E2115">
        <f>IFERROR(IF(D2115/C2115*1200=0, "", D2115/C2115*1200), "")</f>
        <v>108.18118939799284</v>
      </c>
      <c r="F2115">
        <v>112.53</v>
      </c>
      <c r="G2115">
        <f>IFERROR(IF(F2115/C2115*1200=0, "", F2115/C2115*1200), "")</f>
        <v>176.22509037284505</v>
      </c>
      <c r="H2115">
        <v>24.95</v>
      </c>
      <c r="I2115">
        <f>IFERROR(IF(H2115/C2115*1200=0, "", H2115/C2115*1200), "")</f>
        <v>39.07238962767692</v>
      </c>
      <c r="J2115">
        <v>107.29</v>
      </c>
      <c r="K2115">
        <f>IFERROR(IF(J2115/C2115*1200=0, "", J2115/C2115*1200), "")</f>
        <v>168.01910553721271</v>
      </c>
      <c r="L2115" t="s">
        <v>5224</v>
      </c>
      <c r="M2115" t="s">
        <v>5239</v>
      </c>
      <c r="N2115" t="s">
        <v>5229</v>
      </c>
      <c r="O2115" s="1" t="s">
        <v>5206</v>
      </c>
      <c r="P2115" t="s">
        <v>5234</v>
      </c>
      <c r="Q2115" t="s">
        <v>5301</v>
      </c>
      <c r="R2115" t="s">
        <v>5241</v>
      </c>
    </row>
    <row r="2116" spans="1:20" x14ac:dyDescent="0.25">
      <c r="A2116" t="s">
        <v>479</v>
      </c>
      <c r="B2116" t="s">
        <v>2484</v>
      </c>
      <c r="C2116">
        <v>486.71000000000004</v>
      </c>
      <c r="D2116">
        <v>142.44</v>
      </c>
      <c r="E2116">
        <f>IFERROR(IF(D2116/C2116*1200=0, "", D2116/C2116*1200), "")</f>
        <v>351.19064740810751</v>
      </c>
      <c r="F2116">
        <v>147.88999999999999</v>
      </c>
      <c r="G2116">
        <f>IFERROR(IF(F2116/C2116*1200=0, "", F2116/C2116*1200), "")</f>
        <v>364.62780711306522</v>
      </c>
      <c r="H2116">
        <v>51.32</v>
      </c>
      <c r="I2116">
        <f>IFERROR(IF(H2116/C2116*1200=0, "", H2116/C2116*1200), "")</f>
        <v>126.53119927677672</v>
      </c>
      <c r="J2116">
        <v>230.93</v>
      </c>
      <c r="K2116">
        <f>IFERROR(IF(J2116/C2116*1200=0, "", J2116/C2116*1200), "")</f>
        <v>569.36574140658706</v>
      </c>
      <c r="L2116" t="s">
        <v>5224</v>
      </c>
      <c r="M2116" t="s">
        <v>5239</v>
      </c>
      <c r="N2116" t="s">
        <v>5229</v>
      </c>
      <c r="O2116" s="1" t="s">
        <v>5206</v>
      </c>
      <c r="P2116" t="s">
        <v>5234</v>
      </c>
      <c r="Q2116" t="s">
        <v>5364</v>
      </c>
      <c r="R2116" t="s">
        <v>5241</v>
      </c>
    </row>
    <row r="2117" spans="1:20" x14ac:dyDescent="0.25">
      <c r="A2117" t="s">
        <v>480</v>
      </c>
      <c r="B2117" t="s">
        <v>2484</v>
      </c>
      <c r="C2117">
        <v>799.69999999999982</v>
      </c>
      <c r="D2117">
        <v>105.56</v>
      </c>
      <c r="E2117">
        <f>IFERROR(IF(D2117/C2117*1200=0, "", D2117/C2117*1200), "")</f>
        <v>158.39939977491565</v>
      </c>
      <c r="F2117">
        <v>105.56</v>
      </c>
      <c r="G2117">
        <f>IFERROR(IF(F2117/C2117*1200=0, "", F2117/C2117*1200), "")</f>
        <v>158.39939977491565</v>
      </c>
      <c r="H2117">
        <v>37.479999999999997</v>
      </c>
      <c r="I2117">
        <f>IFERROR(IF(H2117/C2117*1200=0, "", H2117/C2117*1200), "")</f>
        <v>56.241090408903347</v>
      </c>
      <c r="J2117">
        <v>145.08000000000001</v>
      </c>
      <c r="K2117">
        <f>IFERROR(IF(J2117/C2117*1200=0, "", J2117/C2117*1200), "")</f>
        <v>217.7016381142929</v>
      </c>
      <c r="L2117" t="s">
        <v>5224</v>
      </c>
      <c r="M2117" t="s">
        <v>5832</v>
      </c>
      <c r="N2117" t="s">
        <v>5508</v>
      </c>
      <c r="O2117" s="1" t="s">
        <v>7937</v>
      </c>
      <c r="P2117" t="s">
        <v>5234</v>
      </c>
      <c r="Q2117" t="s">
        <v>5604</v>
      </c>
      <c r="R2117" t="s">
        <v>5738</v>
      </c>
      <c r="S2117" t="s">
        <v>6284</v>
      </c>
      <c r="T2117" t="s">
        <v>5241</v>
      </c>
    </row>
    <row r="2118" spans="1:20" x14ac:dyDescent="0.25">
      <c r="A2118" t="s">
        <v>481</v>
      </c>
      <c r="B2118" t="s">
        <v>2484</v>
      </c>
      <c r="C2118">
        <v>738.16000000000008</v>
      </c>
      <c r="D2118">
        <v>62.3</v>
      </c>
      <c r="E2118">
        <f>IFERROR(IF(D2118/C2118*1200=0, "", D2118/C2118*1200), "")</f>
        <v>101.27885553267582</v>
      </c>
      <c r="F2118">
        <v>68.86</v>
      </c>
      <c r="G2118">
        <f>IFERROR(IF(F2118/C2118*1200=0, "", F2118/C2118*1200), "")</f>
        <v>111.94321014414218</v>
      </c>
      <c r="H2118">
        <v>26.19</v>
      </c>
      <c r="I2118">
        <f>IFERROR(IF(H2118/C2118*1200=0, "", H2118/C2118*1200), "")</f>
        <v>42.576135255229211</v>
      </c>
      <c r="J2118">
        <v>121.04</v>
      </c>
      <c r="K2118">
        <f>IFERROR(IF(J2118/C2118*1200=0, "", J2118/C2118*1200), "")</f>
        <v>196.7703478920559</v>
      </c>
      <c r="L2118" t="s">
        <v>5224</v>
      </c>
      <c r="M2118" t="s">
        <v>5239</v>
      </c>
      <c r="N2118" t="s">
        <v>5229</v>
      </c>
      <c r="O2118" s="1" t="s">
        <v>5206</v>
      </c>
      <c r="P2118" t="s">
        <v>5234</v>
      </c>
      <c r="Q2118" t="s">
        <v>5385</v>
      </c>
      <c r="R2118" t="s">
        <v>5241</v>
      </c>
    </row>
    <row r="2119" spans="1:20" x14ac:dyDescent="0.25">
      <c r="A2119" t="s">
        <v>482</v>
      </c>
      <c r="B2119" t="s">
        <v>2484</v>
      </c>
      <c r="C2119">
        <v>572.10000000000014</v>
      </c>
      <c r="D2119">
        <v>108.31</v>
      </c>
      <c r="E2119">
        <f>IFERROR(IF(D2119/C2119*1200=0, "", D2119/C2119*1200), "")</f>
        <v>227.18405873099101</v>
      </c>
      <c r="F2119">
        <v>108.31</v>
      </c>
      <c r="G2119">
        <f>IFERROR(IF(F2119/C2119*1200=0, "", F2119/C2119*1200), "")</f>
        <v>227.18405873099101</v>
      </c>
      <c r="H2119">
        <v>40.36</v>
      </c>
      <c r="I2119">
        <f>IFERROR(IF(H2119/C2119*1200=0, "", H2119/C2119*1200), "")</f>
        <v>84.656528578919747</v>
      </c>
      <c r="J2119">
        <v>135.4</v>
      </c>
      <c r="K2119">
        <f>IFERROR(IF(J2119/C2119*1200=0, "", J2119/C2119*1200), "")</f>
        <v>284.00629260618769</v>
      </c>
      <c r="L2119" t="s">
        <v>5224</v>
      </c>
      <c r="M2119" t="s">
        <v>5245</v>
      </c>
      <c r="N2119" t="s">
        <v>5229</v>
      </c>
      <c r="O2119" s="1" t="s">
        <v>5206</v>
      </c>
      <c r="P2119" t="s">
        <v>5234</v>
      </c>
      <c r="Q2119" t="s">
        <v>6589</v>
      </c>
      <c r="R2119" t="s">
        <v>5938</v>
      </c>
    </row>
    <row r="2120" spans="1:20" x14ac:dyDescent="0.25">
      <c r="A2120" t="s">
        <v>483</v>
      </c>
      <c r="B2120" t="s">
        <v>2484</v>
      </c>
      <c r="C2120">
        <v>1179.5999999999999</v>
      </c>
      <c r="D2120">
        <v>150.74</v>
      </c>
      <c r="E2120">
        <f>IFERROR(IF(D2120/C2120*1200=0, "", D2120/C2120*1200), "")</f>
        <v>153.34689725330622</v>
      </c>
      <c r="F2120">
        <v>150.74</v>
      </c>
      <c r="G2120">
        <f>IFERROR(IF(F2120/C2120*1200=0, "", F2120/C2120*1200), "")</f>
        <v>153.34689725330622</v>
      </c>
      <c r="H2120">
        <v>60.49</v>
      </c>
      <c r="I2120">
        <f>IFERROR(IF(H2120/C2120*1200=0, "", H2120/C2120*1200), "")</f>
        <v>61.536113936927777</v>
      </c>
      <c r="J2120">
        <v>185.09</v>
      </c>
      <c r="K2120">
        <f>IFERROR(IF(J2120/C2120*1200=0, "", J2120/C2120*1200), "")</f>
        <v>188.29094608341813</v>
      </c>
      <c r="L2120" t="s">
        <v>5224</v>
      </c>
      <c r="M2120" t="s">
        <v>5832</v>
      </c>
      <c r="N2120" t="s">
        <v>5508</v>
      </c>
      <c r="O2120" s="1" t="s">
        <v>7937</v>
      </c>
      <c r="P2120" t="s">
        <v>5234</v>
      </c>
      <c r="Q2120" t="s">
        <v>5582</v>
      </c>
      <c r="R2120" t="s">
        <v>5835</v>
      </c>
      <c r="S2120" t="s">
        <v>6042</v>
      </c>
      <c r="T2120" t="s">
        <v>5241</v>
      </c>
    </row>
    <row r="2121" spans="1:20" x14ac:dyDescent="0.25">
      <c r="A2121" t="s">
        <v>484</v>
      </c>
      <c r="B2121" t="s">
        <v>2484</v>
      </c>
      <c r="C2121">
        <v>1082.3300000000002</v>
      </c>
      <c r="D2121">
        <v>68.73</v>
      </c>
      <c r="E2121">
        <f>IFERROR(IF(D2121/C2121*1200=0, "", D2121/C2121*1200), "")</f>
        <v>76.202267330666231</v>
      </c>
      <c r="F2121">
        <v>131.72999999999999</v>
      </c>
      <c r="G2121">
        <f>IFERROR(IF(F2121/C2121*1200=0, "", F2121/C2121*1200), "")</f>
        <v>146.05157391922978</v>
      </c>
      <c r="H2121">
        <v>20.6</v>
      </c>
      <c r="I2121">
        <f>IFERROR(IF(H2121/C2121*1200=0, "", H2121/C2121*1200), "")</f>
        <v>22.839614535308083</v>
      </c>
      <c r="J2121">
        <v>52.67</v>
      </c>
      <c r="K2121">
        <f>IFERROR(IF(J2121/C2121*1200=0, "", J2121/C2121*1200), "")</f>
        <v>58.39623774634353</v>
      </c>
      <c r="L2121" t="s">
        <v>5224</v>
      </c>
      <c r="M2121" t="s">
        <v>5239</v>
      </c>
      <c r="N2121" t="s">
        <v>5229</v>
      </c>
      <c r="O2121" s="1" t="s">
        <v>5206</v>
      </c>
      <c r="P2121" t="s">
        <v>5234</v>
      </c>
      <c r="Q2121" t="s">
        <v>6408</v>
      </c>
      <c r="R2121" t="s">
        <v>5241</v>
      </c>
    </row>
    <row r="2122" spans="1:20" x14ac:dyDescent="0.25">
      <c r="A2122" t="s">
        <v>485</v>
      </c>
      <c r="B2122" t="s">
        <v>2484</v>
      </c>
      <c r="C2122">
        <v>1312.1</v>
      </c>
      <c r="D2122">
        <v>61.48</v>
      </c>
      <c r="E2122">
        <f>IFERROR(IF(D2122/C2122*1200=0, "", D2122/C2122*1200), "")</f>
        <v>56.227421690419938</v>
      </c>
      <c r="F2122">
        <v>102.22</v>
      </c>
      <c r="G2122">
        <f>IFERROR(IF(F2122/C2122*1200=0, "", F2122/C2122*1200), "")</f>
        <v>93.486776922490677</v>
      </c>
      <c r="H2122">
        <v>25.88</v>
      </c>
      <c r="I2122">
        <f>IFERROR(IF(H2122/C2122*1200=0, "", H2122/C2122*1200), "")</f>
        <v>23.668927673195643</v>
      </c>
      <c r="J2122">
        <v>114.93</v>
      </c>
      <c r="K2122">
        <f>IFERROR(IF(J2122/C2122*1200=0, "", J2122/C2122*1200), "")</f>
        <v>105.11089093819071</v>
      </c>
      <c r="L2122" t="s">
        <v>5224</v>
      </c>
      <c r="M2122" t="s">
        <v>5239</v>
      </c>
      <c r="N2122" t="s">
        <v>5229</v>
      </c>
      <c r="O2122" s="1" t="s">
        <v>5206</v>
      </c>
      <c r="P2122" t="s">
        <v>5234</v>
      </c>
      <c r="Q2122" t="s">
        <v>5362</v>
      </c>
      <c r="R2122" t="s">
        <v>5241</v>
      </c>
    </row>
    <row r="2123" spans="1:20" x14ac:dyDescent="0.25">
      <c r="A2123" t="s">
        <v>486</v>
      </c>
      <c r="B2123" t="s">
        <v>2484</v>
      </c>
      <c r="C2123">
        <v>1362</v>
      </c>
      <c r="D2123">
        <v>262.52</v>
      </c>
      <c r="E2123">
        <f>IFERROR(IF(D2123/C2123*1200=0, "", D2123/C2123*1200), "")</f>
        <v>231.29515418502203</v>
      </c>
      <c r="F2123">
        <v>262.52</v>
      </c>
      <c r="G2123">
        <f>IFERROR(IF(F2123/C2123*1200=0, "", F2123/C2123*1200), "")</f>
        <v>231.29515418502203</v>
      </c>
      <c r="H2123">
        <v>75.92</v>
      </c>
      <c r="I2123">
        <f>IFERROR(IF(H2123/C2123*1200=0, "", H2123/C2123*1200), "")</f>
        <v>66.889867841409682</v>
      </c>
      <c r="J2123">
        <v>170.39</v>
      </c>
      <c r="K2123">
        <f>IFERROR(IF(J2123/C2123*1200=0, "", J2123/C2123*1200), "")</f>
        <v>150.12334801762114</v>
      </c>
      <c r="L2123" t="s">
        <v>5224</v>
      </c>
      <c r="M2123" t="s">
        <v>5832</v>
      </c>
      <c r="N2123" t="s">
        <v>5508</v>
      </c>
      <c r="O2123" s="1" t="s">
        <v>7937</v>
      </c>
      <c r="P2123" t="s">
        <v>5234</v>
      </c>
      <c r="Q2123" t="s">
        <v>6590</v>
      </c>
      <c r="R2123" t="s">
        <v>5296</v>
      </c>
      <c r="S2123" t="s">
        <v>6042</v>
      </c>
      <c r="T2123" t="s">
        <v>5241</v>
      </c>
    </row>
    <row r="2124" spans="1:20" x14ac:dyDescent="0.25">
      <c r="A2124" t="s">
        <v>487</v>
      </c>
      <c r="B2124" t="s">
        <v>2484</v>
      </c>
      <c r="C2124">
        <v>1247.8999999999999</v>
      </c>
      <c r="D2124">
        <v>86.29</v>
      </c>
      <c r="E2124">
        <f>IFERROR(IF(D2124/C2124*1200=0, "", D2124/C2124*1200), "")</f>
        <v>82.977802708550385</v>
      </c>
      <c r="F2124">
        <v>141.26</v>
      </c>
      <c r="G2124">
        <f>IFERROR(IF(F2124/C2124*1200=0, "", F2124/C2124*1200), "")</f>
        <v>135.83780751662795</v>
      </c>
      <c r="H2124">
        <v>28.14</v>
      </c>
      <c r="I2124">
        <f>IFERROR(IF(H2124/C2124*1200=0, "", H2124/C2124*1200), "")</f>
        <v>27.059860565750462</v>
      </c>
      <c r="J2124">
        <v>86.34</v>
      </c>
      <c r="K2124">
        <f>IFERROR(IF(J2124/C2124*1200=0, "", J2124/C2124*1200), "")</f>
        <v>83.025883484253555</v>
      </c>
      <c r="L2124" t="s">
        <v>5224</v>
      </c>
      <c r="M2124" t="s">
        <v>5239</v>
      </c>
      <c r="N2124" t="s">
        <v>5229</v>
      </c>
      <c r="O2124" s="1" t="s">
        <v>5206</v>
      </c>
      <c r="P2124" t="s">
        <v>5234</v>
      </c>
      <c r="Q2124" t="s">
        <v>6591</v>
      </c>
      <c r="R2124" t="s">
        <v>5241</v>
      </c>
    </row>
    <row r="2125" spans="1:20" x14ac:dyDescent="0.25">
      <c r="A2125" t="s">
        <v>488</v>
      </c>
      <c r="B2125" t="s">
        <v>2485</v>
      </c>
      <c r="C2125">
        <v>1245.2800000000002</v>
      </c>
      <c r="D2125">
        <v>41.28</v>
      </c>
      <c r="E2125">
        <f>IFERROR(IF(D2125/C2125*1200=0, "", D2125/C2125*1200), "")</f>
        <v>39.77900552486188</v>
      </c>
      <c r="F2125">
        <v>79.89</v>
      </c>
      <c r="G2125">
        <f>IFERROR(IF(F2125/C2125*1200=0, "", F2125/C2125*1200), "")</f>
        <v>76.985095721444168</v>
      </c>
      <c r="H2125">
        <v>14.04</v>
      </c>
      <c r="I2125">
        <f>IFERROR(IF(H2125/C2125*1200=0, "", H2125/C2125*1200), "")</f>
        <v>13.52948734421174</v>
      </c>
      <c r="J2125">
        <v>52.77</v>
      </c>
      <c r="K2125">
        <f>IFERROR(IF(J2125/C2125*1200=0, "", J2125/C2125*1200), "")</f>
        <v>50.851214184761652</v>
      </c>
      <c r="L2125" t="s">
        <v>5224</v>
      </c>
      <c r="M2125" t="s">
        <v>5239</v>
      </c>
      <c r="N2125" t="s">
        <v>5229</v>
      </c>
      <c r="O2125" s="1" t="s">
        <v>5206</v>
      </c>
      <c r="P2125" t="s">
        <v>5234</v>
      </c>
      <c r="Q2125" t="s">
        <v>5708</v>
      </c>
      <c r="R2125" t="s">
        <v>5241</v>
      </c>
    </row>
    <row r="2126" spans="1:20" x14ac:dyDescent="0.25">
      <c r="A2126" t="s">
        <v>489</v>
      </c>
      <c r="B2126" t="s">
        <v>2485</v>
      </c>
      <c r="C2126">
        <v>1314.2</v>
      </c>
      <c r="D2126">
        <v>113.2</v>
      </c>
      <c r="E2126">
        <f>IFERROR(IF(D2126/C2126*1200=0, "", D2126/C2126*1200), "")</f>
        <v>103.36326282148835</v>
      </c>
      <c r="F2126">
        <v>113.2</v>
      </c>
      <c r="G2126">
        <f>IFERROR(IF(F2126/C2126*1200=0, "", F2126/C2126*1200), "")</f>
        <v>103.36326282148835</v>
      </c>
      <c r="H2126">
        <v>52.41</v>
      </c>
      <c r="I2126">
        <f>IFERROR(IF(H2126/C2126*1200=0, "", H2126/C2126*1200), "")</f>
        <v>47.855729721503572</v>
      </c>
      <c r="J2126">
        <v>148.72</v>
      </c>
      <c r="K2126">
        <f>IFERROR(IF(J2126/C2126*1200=0, "", J2126/C2126*1200), "")</f>
        <v>135.79668239232993</v>
      </c>
      <c r="L2126" t="s">
        <v>5224</v>
      </c>
      <c r="M2126" t="s">
        <v>5832</v>
      </c>
      <c r="N2126" t="s">
        <v>5508</v>
      </c>
      <c r="O2126" s="1" t="s">
        <v>7937</v>
      </c>
      <c r="P2126" t="s">
        <v>5234</v>
      </c>
      <c r="Q2126" t="s">
        <v>6592</v>
      </c>
      <c r="R2126" t="s">
        <v>6192</v>
      </c>
      <c r="S2126" t="s">
        <v>6593</v>
      </c>
      <c r="T2126" t="s">
        <v>5241</v>
      </c>
    </row>
    <row r="2127" spans="1:20" x14ac:dyDescent="0.25">
      <c r="A2127" t="s">
        <v>490</v>
      </c>
      <c r="B2127" t="s">
        <v>2485</v>
      </c>
      <c r="C2127">
        <v>1292.4000000000001</v>
      </c>
      <c r="D2127">
        <v>119.15</v>
      </c>
      <c r="E2127">
        <f>IFERROR(IF(D2127/C2127*1200=0, "", D2127/C2127*1200), "")</f>
        <v>110.6313834726091</v>
      </c>
      <c r="F2127">
        <v>119.15</v>
      </c>
      <c r="G2127">
        <f>IFERROR(IF(F2127/C2127*1200=0, "", F2127/C2127*1200), "")</f>
        <v>110.6313834726091</v>
      </c>
      <c r="H2127">
        <v>43.12</v>
      </c>
      <c r="I2127">
        <f>IFERROR(IF(H2127/C2127*1200=0, "", H2127/C2127*1200), "")</f>
        <v>40.037140204271118</v>
      </c>
      <c r="J2127">
        <v>173.29</v>
      </c>
      <c r="K2127">
        <f>IFERROR(IF(J2127/C2127*1200=0, "", J2127/C2127*1200), "")</f>
        <v>160.90064995357471</v>
      </c>
      <c r="L2127" t="s">
        <v>5224</v>
      </c>
      <c r="M2127" t="s">
        <v>5232</v>
      </c>
      <c r="N2127" t="s">
        <v>5508</v>
      </c>
      <c r="O2127" s="1" t="s">
        <v>7937</v>
      </c>
      <c r="P2127" t="s">
        <v>5234</v>
      </c>
      <c r="Q2127" t="s">
        <v>6594</v>
      </c>
      <c r="R2127" t="s">
        <v>5506</v>
      </c>
      <c r="S2127" t="s">
        <v>6595</v>
      </c>
      <c r="T2127" t="s">
        <v>5829</v>
      </c>
    </row>
    <row r="2128" spans="1:20" x14ac:dyDescent="0.25">
      <c r="A2128" t="s">
        <v>491</v>
      </c>
      <c r="B2128" t="s">
        <v>2485</v>
      </c>
      <c r="C2128">
        <v>1350.4</v>
      </c>
      <c r="D2128">
        <v>69.930000000000007</v>
      </c>
      <c r="E2128">
        <f>IFERROR(IF(D2128/C2128*1200=0, "", D2128/C2128*1200), "")</f>
        <v>62.141587677725127</v>
      </c>
      <c r="F2128">
        <v>91.83</v>
      </c>
      <c r="G2128">
        <f>IFERROR(IF(F2128/C2128*1200=0, "", F2128/C2128*1200), "")</f>
        <v>81.602488151658761</v>
      </c>
      <c r="H2128">
        <v>25.56</v>
      </c>
      <c r="I2128">
        <f>IFERROR(IF(H2128/C2128*1200=0, "", H2128/C2128*1200), "")</f>
        <v>22.713270142180093</v>
      </c>
      <c r="J2128">
        <v>101.27</v>
      </c>
      <c r="K2128">
        <f>IFERROR(IF(J2128/C2128*1200=0, "", J2128/C2128*1200), "")</f>
        <v>89.991113744075818</v>
      </c>
      <c r="L2128" t="s">
        <v>5224</v>
      </c>
      <c r="M2128" t="s">
        <v>5239</v>
      </c>
      <c r="N2128" t="s">
        <v>5229</v>
      </c>
      <c r="O2128" s="1" t="s">
        <v>5206</v>
      </c>
      <c r="P2128" t="s">
        <v>5234</v>
      </c>
      <c r="Q2128" t="s">
        <v>5248</v>
      </c>
      <c r="R2128" t="s">
        <v>5241</v>
      </c>
    </row>
    <row r="2129" spans="1:20" x14ac:dyDescent="0.25">
      <c r="A2129" t="s">
        <v>492</v>
      </c>
      <c r="B2129" t="s">
        <v>2485</v>
      </c>
      <c r="C2129">
        <v>1299.9700000000003</v>
      </c>
      <c r="D2129">
        <v>85.04</v>
      </c>
      <c r="E2129">
        <f>IFERROR(IF(D2129/C2129*1200=0, "", D2129/C2129*1200), "")</f>
        <v>78.500273083224982</v>
      </c>
      <c r="F2129">
        <v>85.04</v>
      </c>
      <c r="G2129">
        <f>IFERROR(IF(F2129/C2129*1200=0, "", F2129/C2129*1200), "")</f>
        <v>78.500273083224982</v>
      </c>
      <c r="H2129">
        <v>42.35</v>
      </c>
      <c r="I2129">
        <f>IFERROR(IF(H2129/C2129*1200=0, "", H2129/C2129*1200), "")</f>
        <v>39.093209843304066</v>
      </c>
      <c r="J2129">
        <v>132.58000000000001</v>
      </c>
      <c r="K2129">
        <f>IFERROR(IF(J2129/C2129*1200=0, "", J2129/C2129*1200), "")</f>
        <v>122.38436271606267</v>
      </c>
      <c r="L2129" t="s">
        <v>5224</v>
      </c>
      <c r="M2129" t="s">
        <v>5832</v>
      </c>
      <c r="N2129" t="s">
        <v>5508</v>
      </c>
      <c r="O2129" s="1" t="s">
        <v>7937</v>
      </c>
      <c r="P2129" t="s">
        <v>5234</v>
      </c>
      <c r="Q2129" t="s">
        <v>6596</v>
      </c>
      <c r="R2129" t="s">
        <v>6192</v>
      </c>
      <c r="S2129" t="s">
        <v>6537</v>
      </c>
      <c r="T2129" t="s">
        <v>5241</v>
      </c>
    </row>
    <row r="2130" spans="1:20" x14ac:dyDescent="0.25">
      <c r="A2130" t="s">
        <v>493</v>
      </c>
      <c r="B2130" t="s">
        <v>2485</v>
      </c>
      <c r="C2130">
        <v>1263.0999999999999</v>
      </c>
      <c r="D2130">
        <v>98.7</v>
      </c>
      <c r="E2130">
        <f>IFERROR(IF(D2130/C2130*1200=0, "", D2130/C2130*1200), "")</f>
        <v>93.769297759480651</v>
      </c>
      <c r="F2130">
        <v>129.22</v>
      </c>
      <c r="G2130">
        <f>IFERROR(IF(F2130/C2130*1200=0, "", F2130/C2130*1200), "")</f>
        <v>122.76462671205765</v>
      </c>
      <c r="H2130">
        <v>43.7</v>
      </c>
      <c r="I2130">
        <f>IFERROR(IF(H2130/C2130*1200=0, "", H2130/C2130*1200), "")</f>
        <v>41.516902858047665</v>
      </c>
      <c r="J2130">
        <v>149.66999999999999</v>
      </c>
      <c r="K2130">
        <f>IFERROR(IF(J2130/C2130*1200=0, "", J2130/C2130*1200), "")</f>
        <v>142.19301717995407</v>
      </c>
      <c r="L2130" t="s">
        <v>5224</v>
      </c>
      <c r="M2130" t="s">
        <v>5239</v>
      </c>
      <c r="N2130" t="s">
        <v>5229</v>
      </c>
      <c r="O2130" s="1" t="s">
        <v>5206</v>
      </c>
      <c r="P2130" t="s">
        <v>5234</v>
      </c>
      <c r="Q2130" t="s">
        <v>5748</v>
      </c>
      <c r="R2130" t="s">
        <v>5241</v>
      </c>
    </row>
    <row r="2131" spans="1:20" x14ac:dyDescent="0.25">
      <c r="A2131" t="s">
        <v>494</v>
      </c>
      <c r="B2131" t="s">
        <v>2485</v>
      </c>
      <c r="C2131">
        <v>1282.6099999999999</v>
      </c>
      <c r="D2131">
        <v>108.79</v>
      </c>
      <c r="E2131">
        <f>IFERROR(IF(D2131/C2131*1200=0, "", D2131/C2131*1200), "")</f>
        <v>101.78308293245806</v>
      </c>
      <c r="F2131">
        <v>148.97</v>
      </c>
      <c r="G2131">
        <f>IFERROR(IF(F2131/C2131*1200=0, "", F2131/C2131*1200), "")</f>
        <v>139.37518029642683</v>
      </c>
      <c r="H2131">
        <v>46.83</v>
      </c>
      <c r="I2131">
        <f>IFERROR(IF(H2131/C2131*1200=0, "", H2131/C2131*1200), "")</f>
        <v>43.813785952082085</v>
      </c>
      <c r="J2131">
        <v>157.43</v>
      </c>
      <c r="K2131">
        <f>IFERROR(IF(J2131/C2131*1200=0, "", J2131/C2131*1200), "")</f>
        <v>147.29029089122963</v>
      </c>
      <c r="L2131" t="s">
        <v>5224</v>
      </c>
      <c r="M2131" t="s">
        <v>5239</v>
      </c>
      <c r="N2131" t="s">
        <v>5229</v>
      </c>
      <c r="O2131" s="1" t="s">
        <v>5206</v>
      </c>
      <c r="P2131" t="s">
        <v>5234</v>
      </c>
      <c r="Q2131" t="s">
        <v>5748</v>
      </c>
      <c r="R2131" t="s">
        <v>5241</v>
      </c>
    </row>
    <row r="2132" spans="1:20" x14ac:dyDescent="0.25">
      <c r="A2132" t="s">
        <v>495</v>
      </c>
      <c r="B2132" t="s">
        <v>2485</v>
      </c>
      <c r="C2132">
        <v>1223.7300000000002</v>
      </c>
      <c r="D2132">
        <v>54.8</v>
      </c>
      <c r="E2132">
        <f>IFERROR(IF(D2132/C2132*1200=0, "", D2132/C2132*1200), "")</f>
        <v>53.737344021965612</v>
      </c>
      <c r="F2132">
        <v>101.45</v>
      </c>
      <c r="G2132">
        <f>IFERROR(IF(F2132/C2132*1200=0, "", F2132/C2132*1200), "")</f>
        <v>99.482729033365189</v>
      </c>
      <c r="H2132">
        <v>24.61</v>
      </c>
      <c r="I2132">
        <f>IFERROR(IF(H2132/C2132*1200=0, "", H2132/C2132*1200), "")</f>
        <v>24.132774386506821</v>
      </c>
      <c r="J2132">
        <v>97.34</v>
      </c>
      <c r="K2132">
        <f>IFERROR(IF(J2132/C2132*1200=0, "", J2132/C2132*1200), "")</f>
        <v>95.452428231717761</v>
      </c>
      <c r="L2132" t="s">
        <v>5224</v>
      </c>
      <c r="M2132" t="s">
        <v>5239</v>
      </c>
      <c r="N2132" t="s">
        <v>5229</v>
      </c>
      <c r="O2132" s="1" t="s">
        <v>5206</v>
      </c>
      <c r="P2132" t="s">
        <v>5234</v>
      </c>
      <c r="Q2132" t="s">
        <v>5974</v>
      </c>
      <c r="R2132" t="s">
        <v>5241</v>
      </c>
    </row>
    <row r="2133" spans="1:20" x14ac:dyDescent="0.25">
      <c r="A2133" t="s">
        <v>496</v>
      </c>
      <c r="B2133" t="s">
        <v>2485</v>
      </c>
      <c r="C2133">
        <v>1335.1999999999998</v>
      </c>
      <c r="D2133">
        <v>154.16</v>
      </c>
      <c r="E2133">
        <f>IFERROR(IF(D2133/C2133*1200=0, "", D2133/C2133*1200), "")</f>
        <v>138.55002995805873</v>
      </c>
      <c r="F2133">
        <v>154.16</v>
      </c>
      <c r="G2133">
        <f>IFERROR(IF(F2133/C2133*1200=0, "", F2133/C2133*1200), "")</f>
        <v>138.55002995805873</v>
      </c>
      <c r="H2133">
        <v>43.59</v>
      </c>
      <c r="I2133">
        <f>IFERROR(IF(H2133/C2133*1200=0, "", H2133/C2133*1200), "")</f>
        <v>39.176153385260641</v>
      </c>
      <c r="J2133">
        <v>129.44</v>
      </c>
      <c r="K2133">
        <f>IFERROR(IF(J2133/C2133*1200=0, "", J2133/C2133*1200), "")</f>
        <v>116.33313361294189</v>
      </c>
      <c r="L2133" t="s">
        <v>5224</v>
      </c>
      <c r="M2133" t="s">
        <v>5832</v>
      </c>
      <c r="N2133" t="s">
        <v>5508</v>
      </c>
      <c r="O2133" s="1" t="s">
        <v>7937</v>
      </c>
      <c r="P2133" t="s">
        <v>5234</v>
      </c>
      <c r="Q2133" t="s">
        <v>6597</v>
      </c>
      <c r="R2133" t="s">
        <v>5529</v>
      </c>
      <c r="S2133" t="s">
        <v>6537</v>
      </c>
      <c r="T2133" t="s">
        <v>5241</v>
      </c>
    </row>
    <row r="2134" spans="1:20" x14ac:dyDescent="0.25">
      <c r="A2134" t="s">
        <v>497</v>
      </c>
      <c r="B2134" t="s">
        <v>2486</v>
      </c>
      <c r="C2134">
        <v>1113.9100000000001</v>
      </c>
      <c r="D2134">
        <v>52.25</v>
      </c>
      <c r="E2134">
        <f>IFERROR(IF(D2134/C2134*1200=0, "", D2134/C2134*1200), "")</f>
        <v>56.288209999012487</v>
      </c>
      <c r="F2134">
        <v>88.99</v>
      </c>
      <c r="G2134">
        <f>IFERROR(IF(F2134/C2134*1200=0, "", F2134/C2134*1200), "")</f>
        <v>95.867709240423352</v>
      </c>
      <c r="H2134">
        <v>20.64</v>
      </c>
      <c r="I2134">
        <f>IFERROR(IF(H2134/C2134*1200=0, "", H2134/C2134*1200), "")</f>
        <v>22.235189557504647</v>
      </c>
      <c r="J2134">
        <v>83.67</v>
      </c>
      <c r="K2134">
        <f>IFERROR(IF(J2134/C2134*1200=0, "", J2134/C2134*1200), "")</f>
        <v>90.136546040523925</v>
      </c>
      <c r="L2134" t="s">
        <v>5224</v>
      </c>
      <c r="M2134" t="s">
        <v>5239</v>
      </c>
      <c r="N2134" t="s">
        <v>5229</v>
      </c>
      <c r="O2134" s="1" t="s">
        <v>5206</v>
      </c>
      <c r="P2134" t="s">
        <v>5234</v>
      </c>
      <c r="Q2134" t="s">
        <v>5332</v>
      </c>
      <c r="R2134" t="s">
        <v>5241</v>
      </c>
    </row>
    <row r="2135" spans="1:20" x14ac:dyDescent="0.25">
      <c r="A2135" t="s">
        <v>498</v>
      </c>
      <c r="B2135" t="s">
        <v>2486</v>
      </c>
      <c r="C2135">
        <v>1130.4099999999999</v>
      </c>
      <c r="D2135">
        <v>50.73</v>
      </c>
      <c r="E2135">
        <f>IFERROR(IF(D2135/C2135*1200=0, "", D2135/C2135*1200), "")</f>
        <v>53.853026777894755</v>
      </c>
      <c r="F2135">
        <v>72.03</v>
      </c>
      <c r="G2135">
        <f>IFERROR(IF(F2135/C2135*1200=0, "", F2135/C2135*1200), "")</f>
        <v>76.464291717164571</v>
      </c>
      <c r="H2135">
        <v>22.61</v>
      </c>
      <c r="I2135">
        <f>IFERROR(IF(H2135/C2135*1200=0, "", H2135/C2135*1200), "")</f>
        <v>24.001910811121633</v>
      </c>
      <c r="J2135">
        <v>83.5</v>
      </c>
      <c r="K2135">
        <f>IFERROR(IF(J2135/C2135*1200=0, "", J2135/C2135*1200), "")</f>
        <v>88.640404808874663</v>
      </c>
      <c r="L2135" t="s">
        <v>5224</v>
      </c>
      <c r="M2135" t="s">
        <v>5239</v>
      </c>
      <c r="N2135" t="s">
        <v>5229</v>
      </c>
      <c r="O2135" s="1" t="s">
        <v>5206</v>
      </c>
      <c r="P2135" t="s">
        <v>5234</v>
      </c>
      <c r="Q2135" t="s">
        <v>5362</v>
      </c>
      <c r="R2135" t="s">
        <v>5241</v>
      </c>
    </row>
    <row r="2136" spans="1:20" x14ac:dyDescent="0.25">
      <c r="A2136" t="s">
        <v>499</v>
      </c>
      <c r="B2136" t="s">
        <v>2486</v>
      </c>
      <c r="C2136">
        <v>1032.3999999999999</v>
      </c>
      <c r="D2136">
        <v>128.46</v>
      </c>
      <c r="E2136">
        <f>IFERROR(IF(D2136/C2136*1200=0, "", D2136/C2136*1200), "")</f>
        <v>149.31421929484699</v>
      </c>
      <c r="F2136">
        <v>128.46</v>
      </c>
      <c r="G2136">
        <f>IFERROR(IF(F2136/C2136*1200=0, "", F2136/C2136*1200), "")</f>
        <v>149.31421929484699</v>
      </c>
      <c r="H2136">
        <v>28.64</v>
      </c>
      <c r="I2136">
        <f>IFERROR(IF(H2136/C2136*1200=0, "", H2136/C2136*1200), "")</f>
        <v>33.289422704378154</v>
      </c>
      <c r="J2136">
        <v>108.65</v>
      </c>
      <c r="K2136">
        <f>IFERROR(IF(J2136/C2136*1200=0, "", J2136/C2136*1200), "")</f>
        <v>126.28826036419996</v>
      </c>
      <c r="L2136" t="s">
        <v>5224</v>
      </c>
      <c r="M2136" t="s">
        <v>5832</v>
      </c>
      <c r="N2136" t="s">
        <v>5508</v>
      </c>
      <c r="O2136" s="1" t="s">
        <v>7937</v>
      </c>
      <c r="P2136" t="s">
        <v>5234</v>
      </c>
      <c r="Q2136" t="s">
        <v>6598</v>
      </c>
      <c r="R2136" t="s">
        <v>5506</v>
      </c>
      <c r="S2136" t="s">
        <v>6537</v>
      </c>
      <c r="T2136" t="s">
        <v>5241</v>
      </c>
    </row>
    <row r="2137" spans="1:20" x14ac:dyDescent="0.25">
      <c r="A2137" t="s">
        <v>500</v>
      </c>
      <c r="B2137" t="s">
        <v>2486</v>
      </c>
      <c r="C2137">
        <v>1334</v>
      </c>
      <c r="D2137">
        <v>103.04</v>
      </c>
      <c r="E2137">
        <f>IFERROR(IF(D2137/C2137*1200=0, "", D2137/C2137*1200), "")</f>
        <v>92.689655172413794</v>
      </c>
      <c r="F2137">
        <v>137.66999999999999</v>
      </c>
      <c r="G2137">
        <f>IFERROR(IF(F2137/C2137*1200=0, "", F2137/C2137*1200), "")</f>
        <v>123.84107946026985</v>
      </c>
      <c r="H2137">
        <v>41.27</v>
      </c>
      <c r="I2137">
        <f>IFERROR(IF(H2137/C2137*1200=0, "", H2137/C2137*1200), "")</f>
        <v>37.124437781109449</v>
      </c>
      <c r="J2137">
        <v>105.56</v>
      </c>
      <c r="K2137">
        <f>IFERROR(IF(J2137/C2137*1200=0, "", J2137/C2137*1200), "")</f>
        <v>94.956521739130437</v>
      </c>
      <c r="L2137" t="s">
        <v>5224</v>
      </c>
      <c r="M2137" t="s">
        <v>5239</v>
      </c>
      <c r="N2137" t="s">
        <v>5229</v>
      </c>
      <c r="O2137" s="1" t="s">
        <v>5206</v>
      </c>
      <c r="P2137" t="s">
        <v>5234</v>
      </c>
      <c r="Q2137" t="s">
        <v>5688</v>
      </c>
      <c r="R2137" t="s">
        <v>5241</v>
      </c>
    </row>
    <row r="2138" spans="1:20" x14ac:dyDescent="0.25">
      <c r="A2138" t="s">
        <v>501</v>
      </c>
      <c r="B2138" t="s">
        <v>2486</v>
      </c>
      <c r="C2138">
        <v>1103.3000000000002</v>
      </c>
      <c r="D2138">
        <v>97.66</v>
      </c>
      <c r="E2138">
        <f>IFERROR(IF(D2138/C2138*1200=0, "", D2138/C2138*1200), "")</f>
        <v>106.21952324843649</v>
      </c>
      <c r="F2138">
        <v>97.66</v>
      </c>
      <c r="G2138">
        <f>IFERROR(IF(F2138/C2138*1200=0, "", F2138/C2138*1200), "")</f>
        <v>106.21952324843649</v>
      </c>
      <c r="H2138">
        <v>21.06</v>
      </c>
      <c r="I2138">
        <f>IFERROR(IF(H2138/C2138*1200=0, "", H2138/C2138*1200), "")</f>
        <v>22.905827970633549</v>
      </c>
      <c r="J2138">
        <v>32.82</v>
      </c>
      <c r="K2138">
        <f>IFERROR(IF(J2138/C2138*1200=0, "", J2138/C2138*1200), "")</f>
        <v>35.696546723465957</v>
      </c>
      <c r="L2138" t="s">
        <v>5224</v>
      </c>
      <c r="M2138" t="s">
        <v>5832</v>
      </c>
      <c r="N2138" t="s">
        <v>5508</v>
      </c>
      <c r="O2138" s="1" t="s">
        <v>7937</v>
      </c>
      <c r="P2138" t="s">
        <v>5234</v>
      </c>
      <c r="Q2138" t="s">
        <v>6599</v>
      </c>
      <c r="R2138" t="s">
        <v>5351</v>
      </c>
      <c r="S2138" t="s">
        <v>6006</v>
      </c>
      <c r="T2138" t="s">
        <v>5241</v>
      </c>
    </row>
    <row r="2139" spans="1:20" x14ac:dyDescent="0.25">
      <c r="A2139" t="s">
        <v>502</v>
      </c>
      <c r="B2139" t="s">
        <v>2486</v>
      </c>
      <c r="C2139">
        <v>1169.33</v>
      </c>
      <c r="D2139">
        <v>86.67</v>
      </c>
      <c r="E2139">
        <f>IFERROR(IF(D2139/C2139*1200=0, "", D2139/C2139*1200), "")</f>
        <v>88.943241001257135</v>
      </c>
      <c r="F2139">
        <v>165.73</v>
      </c>
      <c r="G2139">
        <f>IFERROR(IF(F2139/C2139*1200=0, "", F2139/C2139*1200), "")</f>
        <v>170.07688163307193</v>
      </c>
      <c r="H2139">
        <v>25.39</v>
      </c>
      <c r="I2139">
        <f>IFERROR(IF(H2139/C2139*1200=0, "", H2139/C2139*1200), "")</f>
        <v>26.055946567692615</v>
      </c>
      <c r="J2139">
        <v>87.4</v>
      </c>
      <c r="K2139">
        <f>IFERROR(IF(J2139/C2139*1200=0, "", J2139/C2139*1200), "")</f>
        <v>89.692387948654357</v>
      </c>
      <c r="L2139" t="s">
        <v>5224</v>
      </c>
      <c r="M2139" t="s">
        <v>5239</v>
      </c>
      <c r="N2139" t="s">
        <v>5229</v>
      </c>
      <c r="O2139" s="1" t="s">
        <v>5206</v>
      </c>
      <c r="P2139" t="s">
        <v>5234</v>
      </c>
      <c r="Q2139" t="s">
        <v>6214</v>
      </c>
      <c r="R2139" t="s">
        <v>5241</v>
      </c>
    </row>
    <row r="2140" spans="1:20" x14ac:dyDescent="0.25">
      <c r="A2140" t="s">
        <v>503</v>
      </c>
      <c r="B2140" t="s">
        <v>2486</v>
      </c>
      <c r="C2140">
        <v>975.19999999999982</v>
      </c>
      <c r="D2140">
        <v>90.41</v>
      </c>
      <c r="E2140">
        <f>IFERROR(IF(D2140/C2140*1200=0, "", D2140/C2140*1200), "")</f>
        <v>111.25102543068091</v>
      </c>
      <c r="F2140">
        <v>90.41</v>
      </c>
      <c r="G2140">
        <f>IFERROR(IF(F2140/C2140*1200=0, "", F2140/C2140*1200), "")</f>
        <v>111.25102543068091</v>
      </c>
      <c r="H2140">
        <v>36.090000000000003</v>
      </c>
      <c r="I2140">
        <f>IFERROR(IF(H2140/C2140*1200=0, "", H2140/C2140*1200), "")</f>
        <v>44.409351927809695</v>
      </c>
      <c r="J2140">
        <v>109.02</v>
      </c>
      <c r="K2140">
        <f>IFERROR(IF(J2140/C2140*1200=0, "", J2140/C2140*1200), "")</f>
        <v>134.15094339622644</v>
      </c>
      <c r="L2140" t="s">
        <v>5224</v>
      </c>
      <c r="M2140" t="s">
        <v>5832</v>
      </c>
      <c r="N2140" t="s">
        <v>5508</v>
      </c>
      <c r="O2140" s="1" t="s">
        <v>7937</v>
      </c>
      <c r="P2140" t="s">
        <v>5234</v>
      </c>
      <c r="Q2140" t="s">
        <v>5914</v>
      </c>
      <c r="R2140" t="s">
        <v>6192</v>
      </c>
      <c r="S2140" t="s">
        <v>6600</v>
      </c>
      <c r="T2140" t="s">
        <v>5241</v>
      </c>
    </row>
    <row r="2141" spans="1:20" x14ac:dyDescent="0.25">
      <c r="A2141" t="s">
        <v>504</v>
      </c>
      <c r="B2141" t="s">
        <v>2486</v>
      </c>
      <c r="C2141">
        <v>1258.1100000000001</v>
      </c>
      <c r="D2141">
        <v>63.25</v>
      </c>
      <c r="E2141">
        <f>IFERROR(IF(D2141/C2141*1200=0, "", D2141/C2141*1200), "")</f>
        <v>60.32858812027564</v>
      </c>
      <c r="F2141">
        <v>118.03</v>
      </c>
      <c r="G2141">
        <f>IFERROR(IF(F2141/C2141*1200=0, "", F2141/C2141*1200), "")</f>
        <v>112.57839139661873</v>
      </c>
      <c r="H2141">
        <v>17.12</v>
      </c>
      <c r="I2141">
        <f>IFERROR(IF(H2141/C2141*1200=0, "", H2141/C2141*1200), "")</f>
        <v>16.32925578844457</v>
      </c>
      <c r="J2141">
        <v>69.84</v>
      </c>
      <c r="K2141">
        <f>IFERROR(IF(J2141/C2141*1200=0, "", J2141/C2141*1200), "")</f>
        <v>66.614207024822946</v>
      </c>
      <c r="L2141" t="s">
        <v>5224</v>
      </c>
      <c r="M2141" t="s">
        <v>5239</v>
      </c>
      <c r="N2141" t="s">
        <v>5229</v>
      </c>
      <c r="O2141" s="1" t="s">
        <v>5206</v>
      </c>
      <c r="P2141" t="s">
        <v>5234</v>
      </c>
      <c r="Q2141" t="s">
        <v>6408</v>
      </c>
      <c r="R2141" t="s">
        <v>5241</v>
      </c>
    </row>
    <row r="2142" spans="1:20" x14ac:dyDescent="0.25">
      <c r="A2142" t="s">
        <v>505</v>
      </c>
      <c r="B2142" t="s">
        <v>2486</v>
      </c>
      <c r="C2142">
        <v>1262.4699999999998</v>
      </c>
      <c r="D2142">
        <v>55.25</v>
      </c>
      <c r="E2142">
        <f>IFERROR(IF(D2142/C2142*1200=0, "", D2142/C2142*1200), "")</f>
        <v>52.516099392460823</v>
      </c>
      <c r="F2142">
        <v>101.48</v>
      </c>
      <c r="G2142">
        <f>IFERROR(IF(F2142/C2142*1200=0, "", F2142/C2142*1200), "")</f>
        <v>96.458529707636643</v>
      </c>
      <c r="H2142">
        <v>20.92</v>
      </c>
      <c r="I2142">
        <f>IFERROR(IF(H2142/C2142*1200=0, "", H2142/C2142*1200), "")</f>
        <v>19.884828946430417</v>
      </c>
      <c r="J2142">
        <v>75.209999999999994</v>
      </c>
      <c r="K2142">
        <f>IFERROR(IF(J2142/C2142*1200=0, "", J2142/C2142*1200), "")</f>
        <v>71.488431408271097</v>
      </c>
      <c r="L2142" t="s">
        <v>5224</v>
      </c>
      <c r="M2142" t="s">
        <v>5239</v>
      </c>
      <c r="N2142" t="s">
        <v>5229</v>
      </c>
      <c r="O2142" s="1" t="s">
        <v>5206</v>
      </c>
      <c r="P2142" t="s">
        <v>5234</v>
      </c>
      <c r="Q2142" t="s">
        <v>5974</v>
      </c>
      <c r="R2142" t="s">
        <v>5241</v>
      </c>
    </row>
    <row r="2143" spans="1:20" x14ac:dyDescent="0.25">
      <c r="A2143" t="s">
        <v>506</v>
      </c>
      <c r="B2143" t="s">
        <v>2486</v>
      </c>
      <c r="C2143">
        <v>1181.71</v>
      </c>
      <c r="D2143">
        <v>105.15</v>
      </c>
      <c r="E2143">
        <f>IFERROR(IF(D2143/C2143*1200=0, "", D2143/C2143*1200), "")</f>
        <v>106.77746655270751</v>
      </c>
      <c r="F2143">
        <v>105.15</v>
      </c>
      <c r="G2143">
        <f>IFERROR(IF(F2143/C2143*1200=0, "", F2143/C2143*1200), "")</f>
        <v>106.77746655270751</v>
      </c>
      <c r="H2143">
        <v>20.83</v>
      </c>
      <c r="I2143">
        <f>IFERROR(IF(H2143/C2143*1200=0, "", H2143/C2143*1200), "")</f>
        <v>21.15239779641367</v>
      </c>
      <c r="J2143">
        <v>37.68</v>
      </c>
      <c r="K2143">
        <f>IFERROR(IF(J2143/C2143*1200=0, "", J2143/C2143*1200), "")</f>
        <v>38.263194861683495</v>
      </c>
      <c r="L2143" t="s">
        <v>5224</v>
      </c>
      <c r="M2143" t="s">
        <v>5832</v>
      </c>
      <c r="N2143" t="s">
        <v>5508</v>
      </c>
      <c r="O2143" s="1" t="s">
        <v>7937</v>
      </c>
      <c r="P2143" t="s">
        <v>5234</v>
      </c>
      <c r="Q2143" t="s">
        <v>5712</v>
      </c>
      <c r="R2143" t="s">
        <v>5506</v>
      </c>
      <c r="S2143" t="s">
        <v>6406</v>
      </c>
      <c r="T2143" t="s">
        <v>5241</v>
      </c>
    </row>
    <row r="2144" spans="1:20" x14ac:dyDescent="0.25">
      <c r="A2144" t="s">
        <v>507</v>
      </c>
      <c r="B2144" t="s">
        <v>2486</v>
      </c>
      <c r="C2144">
        <v>1207.6499999999999</v>
      </c>
      <c r="D2144">
        <v>78.239999999999995</v>
      </c>
      <c r="E2144">
        <f>IFERROR(IF(D2144/C2144*1200=0, "", D2144/C2144*1200), "")</f>
        <v>77.744379580176386</v>
      </c>
      <c r="F2144">
        <v>127.71</v>
      </c>
      <c r="G2144">
        <f>IFERROR(IF(F2144/C2144*1200=0, "", F2144/C2144*1200), "")</f>
        <v>126.90100608620048</v>
      </c>
      <c r="H2144">
        <v>19.899999999999999</v>
      </c>
      <c r="I2144">
        <f>IFERROR(IF(H2144/C2144*1200=0, "", H2144/C2144*1200), "")</f>
        <v>19.773941125326047</v>
      </c>
      <c r="J2144">
        <v>72.290000000000006</v>
      </c>
      <c r="K2144">
        <f>IFERROR(IF(J2144/C2144*1200=0, "", J2144/C2144*1200), "")</f>
        <v>71.832070550242221</v>
      </c>
      <c r="L2144" t="s">
        <v>5224</v>
      </c>
      <c r="M2144" t="s">
        <v>5239</v>
      </c>
      <c r="N2144" t="s">
        <v>5229</v>
      </c>
      <c r="O2144" s="1" t="s">
        <v>5206</v>
      </c>
      <c r="P2144" t="s">
        <v>5234</v>
      </c>
      <c r="Q2144" t="s">
        <v>5520</v>
      </c>
      <c r="R2144" t="s">
        <v>5241</v>
      </c>
    </row>
    <row r="2145" spans="1:20" x14ac:dyDescent="0.25">
      <c r="A2145" t="s">
        <v>508</v>
      </c>
      <c r="B2145" t="s">
        <v>2487</v>
      </c>
      <c r="C2145">
        <v>1338.3000000000002</v>
      </c>
      <c r="D2145">
        <v>152.81</v>
      </c>
      <c r="E2145">
        <f>IFERROR(IF(D2145/C2145*1200=0, "", D2145/C2145*1200), "")</f>
        <v>137.01860569379062</v>
      </c>
      <c r="F2145">
        <v>152.81</v>
      </c>
      <c r="G2145">
        <f>IFERROR(IF(F2145/C2145*1200=0, "", F2145/C2145*1200), "")</f>
        <v>137.01860569379062</v>
      </c>
      <c r="H2145">
        <v>63.11</v>
      </c>
      <c r="I2145">
        <f>IFERROR(IF(H2145/C2145*1200=0, "", H2145/C2145*1200), "")</f>
        <v>56.588208921766409</v>
      </c>
      <c r="J2145">
        <v>180.48</v>
      </c>
      <c r="K2145">
        <f>IFERROR(IF(J2145/C2145*1200=0, "", J2145/C2145*1200), "")</f>
        <v>161.82918628110286</v>
      </c>
      <c r="L2145" t="s">
        <v>5224</v>
      </c>
      <c r="M2145" t="s">
        <v>5832</v>
      </c>
      <c r="N2145" t="s">
        <v>5508</v>
      </c>
      <c r="O2145" s="1" t="s">
        <v>7937</v>
      </c>
      <c r="P2145" t="s">
        <v>5234</v>
      </c>
      <c r="Q2145" t="s">
        <v>6601</v>
      </c>
      <c r="R2145" t="s">
        <v>5529</v>
      </c>
      <c r="S2145" t="s">
        <v>6537</v>
      </c>
      <c r="T2145" t="s">
        <v>5241</v>
      </c>
    </row>
    <row r="2146" spans="1:20" x14ac:dyDescent="0.25">
      <c r="A2146" t="s">
        <v>509</v>
      </c>
      <c r="B2146" t="s">
        <v>2487</v>
      </c>
      <c r="C2146">
        <v>1245.1599999999999</v>
      </c>
      <c r="D2146">
        <v>109.82</v>
      </c>
      <c r="E2146">
        <f>IFERROR(IF(D2146/C2146*1200=0, "", D2146/C2146*1200), "")</f>
        <v>105.83700086735841</v>
      </c>
      <c r="F2146">
        <v>199.74</v>
      </c>
      <c r="G2146">
        <f>IFERROR(IF(F2146/C2146*1200=0, "", F2146/C2146*1200), "")</f>
        <v>192.49574351890521</v>
      </c>
      <c r="H2146">
        <v>31.7</v>
      </c>
      <c r="I2146">
        <f>IFERROR(IF(H2146/C2146*1200=0, "", H2146/C2146*1200), "")</f>
        <v>30.550290725689877</v>
      </c>
      <c r="J2146">
        <v>104.04</v>
      </c>
      <c r="K2146">
        <f>IFERROR(IF(J2146/C2146*1200=0, "", J2146/C2146*1200), "")</f>
        <v>100.26663240065535</v>
      </c>
      <c r="L2146" t="s">
        <v>5224</v>
      </c>
      <c r="M2146" t="s">
        <v>5239</v>
      </c>
      <c r="N2146" t="s">
        <v>5229</v>
      </c>
      <c r="O2146" s="1" t="s">
        <v>5206</v>
      </c>
      <c r="P2146" t="s">
        <v>5234</v>
      </c>
      <c r="Q2146" t="s">
        <v>6602</v>
      </c>
      <c r="R2146" t="s">
        <v>5241</v>
      </c>
    </row>
    <row r="2147" spans="1:20" x14ac:dyDescent="0.25">
      <c r="A2147" t="s">
        <v>510</v>
      </c>
      <c r="B2147" t="s">
        <v>2487</v>
      </c>
      <c r="C2147">
        <v>1206.7</v>
      </c>
      <c r="D2147">
        <v>198.49</v>
      </c>
      <c r="E2147">
        <f>IFERROR(IF(D2147/C2147*1200=0, "", D2147/C2147*1200), "")</f>
        <v>197.38791746084362</v>
      </c>
      <c r="F2147">
        <v>198.49</v>
      </c>
      <c r="G2147">
        <f>IFERROR(IF(F2147/C2147*1200=0, "", F2147/C2147*1200), "")</f>
        <v>197.38791746084362</v>
      </c>
      <c r="H2147">
        <v>50.35</v>
      </c>
      <c r="I2147">
        <f>IFERROR(IF(H2147/C2147*1200=0, "", H2147/C2147*1200), "")</f>
        <v>50.070440043092731</v>
      </c>
      <c r="J2147">
        <v>80.430000000000007</v>
      </c>
      <c r="K2147">
        <f>IFERROR(IF(J2147/C2147*1200=0, "", J2147/C2147*1200), "")</f>
        <v>79.983425872213488</v>
      </c>
      <c r="L2147" t="s">
        <v>5224</v>
      </c>
      <c r="M2147" t="s">
        <v>5832</v>
      </c>
      <c r="N2147" t="s">
        <v>5508</v>
      </c>
      <c r="O2147" s="1" t="s">
        <v>7937</v>
      </c>
      <c r="P2147" t="s">
        <v>5234</v>
      </c>
      <c r="Q2147" t="s">
        <v>5826</v>
      </c>
      <c r="R2147" t="s">
        <v>5506</v>
      </c>
      <c r="S2147" t="s">
        <v>5371</v>
      </c>
      <c r="T2147" t="s">
        <v>5241</v>
      </c>
    </row>
    <row r="2148" spans="1:20" x14ac:dyDescent="0.25">
      <c r="A2148" t="s">
        <v>511</v>
      </c>
      <c r="B2148" t="s">
        <v>2487</v>
      </c>
      <c r="C2148">
        <v>1280.4499999999998</v>
      </c>
      <c r="D2148">
        <v>157.4</v>
      </c>
      <c r="E2148">
        <f>IFERROR(IF(D2148/C2148*1200=0, "", D2148/C2148*1200), "")</f>
        <v>147.51064079034717</v>
      </c>
      <c r="F2148">
        <v>157.4</v>
      </c>
      <c r="G2148">
        <f>IFERROR(IF(F2148/C2148*1200=0, "", F2148/C2148*1200), "")</f>
        <v>147.51064079034717</v>
      </c>
      <c r="H2148">
        <v>38.700000000000003</v>
      </c>
      <c r="I2148">
        <f>IFERROR(IF(H2148/C2148*1200=0, "", H2148/C2148*1200), "")</f>
        <v>36.268499355695269</v>
      </c>
      <c r="J2148">
        <v>104.71</v>
      </c>
      <c r="K2148">
        <f>IFERROR(IF(J2148/C2148*1200=0, "", J2148/C2148*1200), "")</f>
        <v>98.13112577609435</v>
      </c>
      <c r="L2148" t="s">
        <v>5224</v>
      </c>
      <c r="M2148" t="s">
        <v>5832</v>
      </c>
      <c r="N2148" t="s">
        <v>5508</v>
      </c>
      <c r="O2148" s="1" t="s">
        <v>7937</v>
      </c>
      <c r="P2148" t="s">
        <v>5234</v>
      </c>
      <c r="Q2148" t="s">
        <v>6603</v>
      </c>
      <c r="R2148" t="s">
        <v>6192</v>
      </c>
      <c r="S2148" t="s">
        <v>6406</v>
      </c>
      <c r="T2148" t="s">
        <v>5241</v>
      </c>
    </row>
    <row r="2149" spans="1:20" x14ac:dyDescent="0.25">
      <c r="A2149" t="s">
        <v>512</v>
      </c>
      <c r="B2149" t="s">
        <v>2487</v>
      </c>
      <c r="C2149">
        <v>1106.1999999999998</v>
      </c>
      <c r="D2149">
        <v>43.17</v>
      </c>
      <c r="E2149">
        <f>IFERROR(IF(D2149/C2149*1200=0, "", D2149/C2149*1200), "")</f>
        <v>46.830591213162187</v>
      </c>
      <c r="F2149">
        <v>68.7</v>
      </c>
      <c r="G2149">
        <f>IFERROR(IF(F2149/C2149*1200=0, "", F2149/C2149*1200), "")</f>
        <v>74.52540227806908</v>
      </c>
      <c r="H2149">
        <v>12.07</v>
      </c>
      <c r="I2149">
        <f>IFERROR(IF(H2149/C2149*1200=0, "", H2149/C2149*1200), "")</f>
        <v>13.093473151328874</v>
      </c>
      <c r="J2149">
        <v>30.9</v>
      </c>
      <c r="K2149">
        <f>IFERROR(IF(J2149/C2149*1200=0, "", J2149/C2149*1200), "")</f>
        <v>33.52015910323631</v>
      </c>
      <c r="L2149" t="s">
        <v>5224</v>
      </c>
      <c r="M2149" t="s">
        <v>5239</v>
      </c>
      <c r="N2149" t="s">
        <v>5229</v>
      </c>
      <c r="O2149" s="1" t="s">
        <v>5206</v>
      </c>
      <c r="P2149" t="s">
        <v>5234</v>
      </c>
      <c r="Q2149" t="s">
        <v>6408</v>
      </c>
      <c r="R2149" t="s">
        <v>5241</v>
      </c>
    </row>
    <row r="2150" spans="1:20" x14ac:dyDescent="0.25">
      <c r="A2150" t="s">
        <v>513</v>
      </c>
      <c r="B2150" t="s">
        <v>2487</v>
      </c>
      <c r="C2150">
        <v>1207.5</v>
      </c>
      <c r="D2150">
        <v>141.66</v>
      </c>
      <c r="E2150">
        <f>IFERROR(IF(D2150/C2150*1200=0, "", D2150/C2150*1200), "")</f>
        <v>140.78012422360248</v>
      </c>
      <c r="F2150">
        <v>141.66</v>
      </c>
      <c r="G2150">
        <f>IFERROR(IF(F2150/C2150*1200=0, "", F2150/C2150*1200), "")</f>
        <v>140.78012422360248</v>
      </c>
      <c r="H2150">
        <v>58.4</v>
      </c>
      <c r="I2150">
        <f>IFERROR(IF(H2150/C2150*1200=0, "", H2150/C2150*1200), "")</f>
        <v>58.037267080745337</v>
      </c>
      <c r="J2150">
        <v>284.64999999999998</v>
      </c>
      <c r="K2150">
        <f>IFERROR(IF(J2150/C2150*1200=0, "", J2150/C2150*1200), "")</f>
        <v>282.88198757763973</v>
      </c>
      <c r="L2150" t="s">
        <v>5224</v>
      </c>
      <c r="M2150" t="s">
        <v>5832</v>
      </c>
      <c r="N2150" t="s">
        <v>5508</v>
      </c>
      <c r="O2150" s="1" t="s">
        <v>7937</v>
      </c>
      <c r="P2150" t="s">
        <v>5234</v>
      </c>
      <c r="Q2150" t="s">
        <v>6128</v>
      </c>
      <c r="R2150" t="s">
        <v>6192</v>
      </c>
      <c r="S2150" t="s">
        <v>6406</v>
      </c>
      <c r="T2150" t="s">
        <v>5241</v>
      </c>
    </row>
    <row r="2151" spans="1:20" x14ac:dyDescent="0.25">
      <c r="A2151" t="s">
        <v>514</v>
      </c>
      <c r="B2151" t="s">
        <v>2487</v>
      </c>
      <c r="C2151">
        <v>1327.6</v>
      </c>
      <c r="D2151">
        <v>134.02000000000001</v>
      </c>
      <c r="E2151">
        <f>IFERROR(IF(D2151/C2151*1200=0, "", D2151/C2151*1200), "")</f>
        <v>121.13889725821032</v>
      </c>
      <c r="F2151">
        <v>221.21</v>
      </c>
      <c r="G2151">
        <f>IFERROR(IF(F2151/C2151*1200=0, "", F2151/C2151*1200), "")</f>
        <v>199.94877975293767</v>
      </c>
      <c r="H2151">
        <v>39.409999999999997</v>
      </c>
      <c r="I2151">
        <f>IFERROR(IF(H2151/C2151*1200=0, "", H2151/C2151*1200), "")</f>
        <v>35.622175354022296</v>
      </c>
      <c r="J2151">
        <v>111.75</v>
      </c>
      <c r="K2151">
        <f>IFERROR(IF(J2151/C2151*1200=0, "", J2151/C2151*1200), "")</f>
        <v>101.00934016269962</v>
      </c>
      <c r="L2151" t="s">
        <v>5224</v>
      </c>
      <c r="M2151" t="s">
        <v>5239</v>
      </c>
      <c r="N2151" t="s">
        <v>5229</v>
      </c>
      <c r="O2151" s="1" t="s">
        <v>5206</v>
      </c>
      <c r="P2151" t="s">
        <v>5234</v>
      </c>
      <c r="Q2151" t="s">
        <v>5520</v>
      </c>
      <c r="R2151" t="s">
        <v>5241</v>
      </c>
    </row>
    <row r="2152" spans="1:20" x14ac:dyDescent="0.25">
      <c r="A2152" t="s">
        <v>515</v>
      </c>
      <c r="B2152" t="s">
        <v>2488</v>
      </c>
      <c r="C2152">
        <v>1198.5999999999999</v>
      </c>
      <c r="D2152">
        <v>50.46</v>
      </c>
      <c r="E2152">
        <f>IFERROR(IF(D2152/C2152*1200=0, "", D2152/C2152*1200), "")</f>
        <v>50.518938761888876</v>
      </c>
      <c r="F2152">
        <v>50.46</v>
      </c>
      <c r="G2152">
        <f>IFERROR(IF(F2152/C2152*1200=0, "", F2152/C2152*1200), "")</f>
        <v>50.518938761888876</v>
      </c>
      <c r="H2152">
        <v>5.05</v>
      </c>
      <c r="I2152">
        <f>IFERROR(IF(H2152/C2152*1200=0, "", H2152/C2152*1200), "")</f>
        <v>5.0558985483063577</v>
      </c>
      <c r="J2152">
        <v>15.41</v>
      </c>
      <c r="K2152">
        <f>IFERROR(IF(J2152/C2152*1200=0, "", J2152/C2152*1200), "")</f>
        <v>15.427999332554647</v>
      </c>
      <c r="L2152" t="s">
        <v>5224</v>
      </c>
      <c r="M2152" t="s">
        <v>5832</v>
      </c>
      <c r="N2152" t="s">
        <v>5508</v>
      </c>
      <c r="O2152" s="1" t="s">
        <v>7937</v>
      </c>
      <c r="P2152" t="s">
        <v>5234</v>
      </c>
      <c r="Q2152" t="s">
        <v>6604</v>
      </c>
      <c r="R2152" t="s">
        <v>5506</v>
      </c>
      <c r="S2152" t="s">
        <v>5371</v>
      </c>
      <c r="T2152" t="s">
        <v>5241</v>
      </c>
    </row>
    <row r="2153" spans="1:20" x14ac:dyDescent="0.25">
      <c r="A2153" t="s">
        <v>516</v>
      </c>
      <c r="B2153" t="s">
        <v>2488</v>
      </c>
      <c r="C2153">
        <v>1181.18</v>
      </c>
      <c r="D2153">
        <v>57.08</v>
      </c>
      <c r="E2153">
        <f>IFERROR(IF(D2153/C2153*1200=0, "", D2153/C2153*1200), "")</f>
        <v>57.989468158959674</v>
      </c>
      <c r="F2153">
        <v>94.68</v>
      </c>
      <c r="G2153">
        <f>IFERROR(IF(F2153/C2153*1200=0, "", F2153/C2153*1200), "")</f>
        <v>96.188557205506356</v>
      </c>
      <c r="H2153">
        <v>18.52</v>
      </c>
      <c r="I2153">
        <f>IFERROR(IF(H2153/C2153*1200=0, "", H2153/C2153*1200), "")</f>
        <v>18.815083221862881</v>
      </c>
      <c r="J2153">
        <v>81.400000000000006</v>
      </c>
      <c r="K2153">
        <f>IFERROR(IF(J2153/C2153*1200=0, "", J2153/C2153*1200), "")</f>
        <v>82.696964052896249</v>
      </c>
      <c r="L2153" t="s">
        <v>5224</v>
      </c>
      <c r="M2153" t="s">
        <v>5239</v>
      </c>
      <c r="N2153" t="s">
        <v>5229</v>
      </c>
      <c r="O2153" s="1" t="s">
        <v>5206</v>
      </c>
      <c r="P2153" t="s">
        <v>5234</v>
      </c>
      <c r="Q2153" t="s">
        <v>5434</v>
      </c>
      <c r="R2153" t="s">
        <v>5241</v>
      </c>
    </row>
    <row r="2154" spans="1:20" x14ac:dyDescent="0.25">
      <c r="A2154" t="s">
        <v>517</v>
      </c>
      <c r="B2154" t="s">
        <v>2488</v>
      </c>
      <c r="C2154">
        <v>1258.1600000000001</v>
      </c>
      <c r="D2154">
        <v>37.51</v>
      </c>
      <c r="E2154">
        <f>IFERROR(IF(D2154/C2154*1200=0, "", D2154/C2154*1200), "")</f>
        <v>35.77605392001017</v>
      </c>
      <c r="F2154">
        <v>63.7</v>
      </c>
      <c r="G2154">
        <f>IFERROR(IF(F2154/C2154*1200=0, "", F2154/C2154*1200), "")</f>
        <v>60.755388821771476</v>
      </c>
      <c r="H2154">
        <v>11.05</v>
      </c>
      <c r="I2154">
        <f>IFERROR(IF(H2154/C2154*1200=0, "", H2154/C2154*1200), "")</f>
        <v>10.539200101735869</v>
      </c>
      <c r="J2154">
        <v>48.74</v>
      </c>
      <c r="K2154">
        <f>IFERROR(IF(J2154/C2154*1200=0, "", J2154/C2154*1200), "")</f>
        <v>46.486933299421381</v>
      </c>
      <c r="L2154" t="s">
        <v>5224</v>
      </c>
      <c r="M2154" t="s">
        <v>5239</v>
      </c>
      <c r="N2154" t="s">
        <v>5229</v>
      </c>
      <c r="O2154" s="1" t="s">
        <v>5206</v>
      </c>
      <c r="P2154" t="s">
        <v>5234</v>
      </c>
      <c r="Q2154" t="s">
        <v>5683</v>
      </c>
      <c r="R2154" t="s">
        <v>5241</v>
      </c>
    </row>
    <row r="2155" spans="1:20" x14ac:dyDescent="0.25">
      <c r="A2155" t="s">
        <v>518</v>
      </c>
      <c r="B2155" t="s">
        <v>2488</v>
      </c>
      <c r="C2155">
        <v>1313</v>
      </c>
      <c r="D2155">
        <v>46.9</v>
      </c>
      <c r="E2155">
        <f>IFERROR(IF(D2155/C2155*1200=0, "", D2155/C2155*1200), "")</f>
        <v>42.863670982482866</v>
      </c>
      <c r="F2155">
        <v>46.9</v>
      </c>
      <c r="G2155">
        <f>IFERROR(IF(F2155/C2155*1200=0, "", F2155/C2155*1200), "")</f>
        <v>42.863670982482866</v>
      </c>
      <c r="H2155">
        <v>15.59</v>
      </c>
      <c r="I2155">
        <f>IFERROR(IF(H2155/C2155*1200=0, "", H2155/C2155*1200), "")</f>
        <v>14.248286367098249</v>
      </c>
      <c r="J2155">
        <v>89.08</v>
      </c>
      <c r="K2155">
        <f>IFERROR(IF(J2155/C2155*1200=0, "", J2155/C2155*1200), "")</f>
        <v>81.413556740289422</v>
      </c>
      <c r="L2155" t="s">
        <v>5224</v>
      </c>
      <c r="M2155" t="s">
        <v>5832</v>
      </c>
      <c r="N2155" t="s">
        <v>5508</v>
      </c>
      <c r="O2155" s="1" t="s">
        <v>7937</v>
      </c>
      <c r="P2155" t="s">
        <v>5234</v>
      </c>
      <c r="Q2155" t="s">
        <v>6605</v>
      </c>
      <c r="R2155" t="s">
        <v>5506</v>
      </c>
      <c r="S2155" t="s">
        <v>6406</v>
      </c>
      <c r="T2155" t="s">
        <v>5241</v>
      </c>
    </row>
    <row r="2156" spans="1:20" x14ac:dyDescent="0.25">
      <c r="A2156" t="s">
        <v>519</v>
      </c>
      <c r="B2156" t="s">
        <v>2488</v>
      </c>
      <c r="C2156">
        <v>555.40000000000009</v>
      </c>
      <c r="D2156">
        <v>67.430000000000007</v>
      </c>
      <c r="E2156">
        <f>IFERROR(IF(D2156/C2156*1200=0, "", D2156/C2156*1200), "")</f>
        <v>145.68959308606409</v>
      </c>
      <c r="F2156">
        <v>94.24</v>
      </c>
      <c r="G2156">
        <f>IFERROR(IF(F2156/C2156*1200=0, "", F2156/C2156*1200), "")</f>
        <v>203.61541231544828</v>
      </c>
      <c r="H2156">
        <v>26.35</v>
      </c>
      <c r="I2156">
        <f>IFERROR(IF(H2156/C2156*1200=0, "", H2156/C2156*1200), "")</f>
        <v>56.931940943464163</v>
      </c>
      <c r="J2156">
        <v>139.16999999999999</v>
      </c>
      <c r="K2156">
        <f>IFERROR(IF(J2156/C2156*1200=0, "", J2156/C2156*1200), "")</f>
        <v>300.69139359020517</v>
      </c>
      <c r="L2156" t="s">
        <v>5224</v>
      </c>
      <c r="M2156" t="s">
        <v>5239</v>
      </c>
      <c r="N2156" t="s">
        <v>5229</v>
      </c>
      <c r="O2156" s="1" t="s">
        <v>5206</v>
      </c>
      <c r="P2156" t="s">
        <v>5234</v>
      </c>
      <c r="Q2156" t="s">
        <v>6084</v>
      </c>
      <c r="R2156" t="s">
        <v>5241</v>
      </c>
    </row>
    <row r="2157" spans="1:20" x14ac:dyDescent="0.25">
      <c r="A2157" t="s">
        <v>520</v>
      </c>
      <c r="B2157" t="s">
        <v>2488</v>
      </c>
      <c r="C2157">
        <v>463.93000000000006</v>
      </c>
      <c r="D2157">
        <v>28.97</v>
      </c>
      <c r="E2157">
        <f>IFERROR(IF(D2157/C2157*1200=0, "", D2157/C2157*1200), "")</f>
        <v>74.933718448903917</v>
      </c>
      <c r="F2157">
        <v>28.97</v>
      </c>
      <c r="G2157">
        <f>IFERROR(IF(F2157/C2157*1200=0, "", F2157/C2157*1200), "")</f>
        <v>74.933718448903917</v>
      </c>
      <c r="H2157">
        <v>17.670000000000002</v>
      </c>
      <c r="I2157">
        <f>IFERROR(IF(H2157/C2157*1200=0, "", H2157/C2157*1200), "")</f>
        <v>45.705171038734285</v>
      </c>
      <c r="J2157">
        <v>74.44</v>
      </c>
      <c r="K2157">
        <f>IFERROR(IF(J2157/C2157*1200=0, "", J2157/C2157*1200), "")</f>
        <v>192.5462893108874</v>
      </c>
      <c r="L2157" t="s">
        <v>5224</v>
      </c>
      <c r="M2157" t="s">
        <v>5245</v>
      </c>
      <c r="N2157" t="s">
        <v>5229</v>
      </c>
      <c r="O2157" s="1" t="s">
        <v>5206</v>
      </c>
      <c r="P2157" t="s">
        <v>5234</v>
      </c>
      <c r="Q2157" t="s">
        <v>5530</v>
      </c>
      <c r="R2157" t="s">
        <v>6082</v>
      </c>
    </row>
    <row r="2158" spans="1:20" x14ac:dyDescent="0.25">
      <c r="A2158" t="s">
        <v>521</v>
      </c>
      <c r="B2158" t="s">
        <v>2488</v>
      </c>
      <c r="C2158">
        <v>1287.8100000000002</v>
      </c>
      <c r="D2158">
        <v>50.3</v>
      </c>
      <c r="E2158">
        <f>IFERROR(IF(D2158/C2158*1200=0, "", D2158/C2158*1200), "")</f>
        <v>46.870268129615383</v>
      </c>
      <c r="F2158">
        <v>94.19</v>
      </c>
      <c r="G2158">
        <f>IFERROR(IF(F2158/C2158*1200=0, "", F2158/C2158*1200), "")</f>
        <v>87.767605469750961</v>
      </c>
      <c r="H2158">
        <v>19.09</v>
      </c>
      <c r="I2158">
        <f>IFERROR(IF(H2158/C2158*1200=0, "", H2158/C2158*1200), "")</f>
        <v>17.788338341836138</v>
      </c>
      <c r="J2158">
        <v>85.62</v>
      </c>
      <c r="K2158">
        <f>IFERROR(IF(J2158/C2158*1200=0, "", J2158/C2158*1200), "")</f>
        <v>79.781955412677334</v>
      </c>
      <c r="L2158" t="s">
        <v>5224</v>
      </c>
      <c r="M2158" t="s">
        <v>5239</v>
      </c>
      <c r="N2158" t="s">
        <v>5229</v>
      </c>
      <c r="O2158" s="1" t="s">
        <v>5206</v>
      </c>
      <c r="P2158" t="s">
        <v>5234</v>
      </c>
      <c r="Q2158" t="s">
        <v>5371</v>
      </c>
      <c r="R2158" t="s">
        <v>5241</v>
      </c>
    </row>
    <row r="2159" spans="1:20" x14ac:dyDescent="0.25">
      <c r="A2159" t="s">
        <v>522</v>
      </c>
      <c r="B2159" t="s">
        <v>2488</v>
      </c>
      <c r="C2159">
        <v>1293.1800000000003</v>
      </c>
      <c r="D2159">
        <v>47.97</v>
      </c>
      <c r="E2159">
        <f>IFERROR(IF(D2159/C2159*1200=0, "", D2159/C2159*1200), "")</f>
        <v>44.513524799331869</v>
      </c>
      <c r="F2159">
        <v>79.44</v>
      </c>
      <c r="G2159">
        <f>IFERROR(IF(F2159/C2159*1200=0, "", F2159/C2159*1200), "")</f>
        <v>73.715956015403862</v>
      </c>
      <c r="H2159">
        <v>20.13</v>
      </c>
      <c r="I2159">
        <f>IFERROR(IF(H2159/C2159*1200=0, "", H2159/C2159*1200), "")</f>
        <v>18.679534171577036</v>
      </c>
      <c r="J2159">
        <v>82.62</v>
      </c>
      <c r="K2159">
        <f>IFERROR(IF(J2159/C2159*1200=0, "", J2159/C2159*1200), "")</f>
        <v>76.66682132417759</v>
      </c>
      <c r="L2159" t="s">
        <v>5224</v>
      </c>
      <c r="M2159" t="s">
        <v>5239</v>
      </c>
      <c r="N2159" t="s">
        <v>5229</v>
      </c>
      <c r="O2159" s="1" t="s">
        <v>5206</v>
      </c>
      <c r="P2159" t="s">
        <v>5234</v>
      </c>
      <c r="Q2159" t="s">
        <v>5371</v>
      </c>
      <c r="R2159" t="s">
        <v>5241</v>
      </c>
    </row>
    <row r="2160" spans="1:20" x14ac:dyDescent="0.25">
      <c r="A2160" t="s">
        <v>523</v>
      </c>
      <c r="B2160" t="s">
        <v>2488</v>
      </c>
      <c r="C2160">
        <v>1304.29</v>
      </c>
      <c r="D2160">
        <v>46.76</v>
      </c>
      <c r="E2160">
        <f>IFERROR(IF(D2160/C2160*1200=0, "", D2160/C2160*1200), "")</f>
        <v>43.02110726908893</v>
      </c>
      <c r="F2160">
        <v>83.18</v>
      </c>
      <c r="G2160">
        <f>IFERROR(IF(F2160/C2160*1200=0, "", F2160/C2160*1200), "")</f>
        <v>76.52899278534683</v>
      </c>
      <c r="H2160">
        <v>14.44</v>
      </c>
      <c r="I2160">
        <f>IFERROR(IF(H2160/C2160*1200=0, "", H2160/C2160*1200), "")</f>
        <v>13.285388985578361</v>
      </c>
      <c r="J2160">
        <v>57.31</v>
      </c>
      <c r="K2160">
        <f>IFERROR(IF(J2160/C2160*1200=0, "", J2160/C2160*1200), "")</f>
        <v>52.727537587499718</v>
      </c>
      <c r="L2160" t="s">
        <v>5224</v>
      </c>
      <c r="M2160" t="s">
        <v>5239</v>
      </c>
      <c r="N2160" t="s">
        <v>5229</v>
      </c>
      <c r="O2160" s="1" t="s">
        <v>5206</v>
      </c>
      <c r="P2160" t="s">
        <v>5234</v>
      </c>
      <c r="Q2160" t="s">
        <v>5733</v>
      </c>
      <c r="R2160" t="s">
        <v>5241</v>
      </c>
    </row>
    <row r="2161" spans="1:20" x14ac:dyDescent="0.25">
      <c r="A2161" t="s">
        <v>524</v>
      </c>
      <c r="B2161" t="s">
        <v>2489</v>
      </c>
      <c r="C2161">
        <v>1216.6999999999998</v>
      </c>
      <c r="D2161">
        <v>67.2</v>
      </c>
      <c r="E2161">
        <f>IFERROR(IF(D2161/C2161*1200=0, "", D2161/C2161*1200), "")</f>
        <v>66.27763622914442</v>
      </c>
      <c r="F2161">
        <v>67.2</v>
      </c>
      <c r="G2161">
        <f>IFERROR(IF(F2161/C2161*1200=0, "", F2161/C2161*1200), "")</f>
        <v>66.27763622914442</v>
      </c>
      <c r="H2161">
        <v>41.65</v>
      </c>
      <c r="I2161">
        <f>IFERROR(IF(H2161/C2161*1200=0, "", H2161/C2161*1200), "")</f>
        <v>41.078326621188459</v>
      </c>
      <c r="J2161">
        <v>171.44</v>
      </c>
      <c r="K2161">
        <f>IFERROR(IF(J2161/C2161*1200=0, "", J2161/C2161*1200), "")</f>
        <v>169.0868743322101</v>
      </c>
      <c r="L2161" t="s">
        <v>5224</v>
      </c>
      <c r="M2161" t="s">
        <v>5832</v>
      </c>
      <c r="N2161" t="s">
        <v>5508</v>
      </c>
      <c r="O2161" s="1" t="s">
        <v>7937</v>
      </c>
      <c r="P2161" t="s">
        <v>5234</v>
      </c>
      <c r="Q2161" t="s">
        <v>6606</v>
      </c>
      <c r="R2161" t="s">
        <v>5312</v>
      </c>
      <c r="S2161" t="s">
        <v>5604</v>
      </c>
      <c r="T2161" t="s">
        <v>5241</v>
      </c>
    </row>
    <row r="2162" spans="1:20" x14ac:dyDescent="0.25">
      <c r="A2162" t="s">
        <v>525</v>
      </c>
      <c r="B2162" t="s">
        <v>2489</v>
      </c>
      <c r="C2162">
        <v>1188.6999999999998</v>
      </c>
      <c r="D2162">
        <v>107.97</v>
      </c>
      <c r="E2162">
        <f>IFERROR(IF(D2162/C2162*1200=0, "", D2162/C2162*1200), "")</f>
        <v>108.99638260284345</v>
      </c>
      <c r="F2162">
        <v>152.94</v>
      </c>
      <c r="G2162">
        <f>IFERROR(IF(F2162/C2162*1200=0, "", F2162/C2162*1200), "")</f>
        <v>154.39387566248845</v>
      </c>
      <c r="H2162">
        <v>30.08</v>
      </c>
      <c r="I2162">
        <f>IFERROR(IF(H2162/C2162*1200=0, "", H2162/C2162*1200), "")</f>
        <v>30.365945991419203</v>
      </c>
      <c r="J2162">
        <v>110.36</v>
      </c>
      <c r="K2162">
        <f>IFERROR(IF(J2162/C2162*1200=0, "", J2162/C2162*1200), "")</f>
        <v>111.4091023807521</v>
      </c>
      <c r="L2162" t="s">
        <v>5224</v>
      </c>
      <c r="M2162" t="s">
        <v>5239</v>
      </c>
      <c r="N2162" t="s">
        <v>5229</v>
      </c>
      <c r="O2162" s="1" t="s">
        <v>5206</v>
      </c>
      <c r="P2162" t="s">
        <v>5234</v>
      </c>
      <c r="Q2162" t="s">
        <v>5370</v>
      </c>
      <c r="R2162" t="s">
        <v>5241</v>
      </c>
    </row>
    <row r="2163" spans="1:20" x14ac:dyDescent="0.25">
      <c r="A2163" t="s">
        <v>526</v>
      </c>
      <c r="B2163" t="s">
        <v>2489</v>
      </c>
      <c r="C2163">
        <v>1200.4000000000001</v>
      </c>
      <c r="D2163">
        <v>41.65</v>
      </c>
      <c r="E2163">
        <f>IFERROR(IF(D2163/C2163*1200=0, "", D2163/C2163*1200), "")</f>
        <v>41.636121292902367</v>
      </c>
      <c r="F2163">
        <v>41.65</v>
      </c>
      <c r="G2163">
        <f>IFERROR(IF(F2163/C2163*1200=0, "", F2163/C2163*1200), "")</f>
        <v>41.636121292902367</v>
      </c>
      <c r="H2163">
        <v>26.8</v>
      </c>
      <c r="I2163">
        <f>IFERROR(IF(H2163/C2163*1200=0, "", H2163/C2163*1200), "")</f>
        <v>26.791069643452179</v>
      </c>
      <c r="J2163">
        <v>117.02</v>
      </c>
      <c r="K2163">
        <f>IFERROR(IF(J2163/C2163*1200=0, "", J2163/C2163*1200), "")</f>
        <v>116.98100633122291</v>
      </c>
      <c r="L2163" t="s">
        <v>5224</v>
      </c>
      <c r="M2163" t="s">
        <v>5832</v>
      </c>
      <c r="N2163" t="s">
        <v>5508</v>
      </c>
      <c r="O2163" s="1" t="s">
        <v>7937</v>
      </c>
      <c r="P2163" t="s">
        <v>5234</v>
      </c>
      <c r="Q2163" t="s">
        <v>5798</v>
      </c>
      <c r="R2163" t="s">
        <v>5675</v>
      </c>
      <c r="S2163" t="s">
        <v>5604</v>
      </c>
      <c r="T2163" t="s">
        <v>5241</v>
      </c>
    </row>
    <row r="2164" spans="1:20" x14ac:dyDescent="0.25">
      <c r="A2164" t="s">
        <v>527</v>
      </c>
      <c r="B2164" t="s">
        <v>2489</v>
      </c>
      <c r="C2164">
        <v>1187.3</v>
      </c>
      <c r="D2164">
        <v>88.49</v>
      </c>
      <c r="E2164">
        <f>IFERROR(IF(D2164/C2164*1200=0, "", D2164/C2164*1200), "")</f>
        <v>89.43653667986186</v>
      </c>
      <c r="F2164">
        <v>136.51</v>
      </c>
      <c r="G2164">
        <f>IFERROR(IF(F2164/C2164*1200=0, "", F2164/C2164*1200), "")</f>
        <v>137.97018445211825</v>
      </c>
      <c r="H2164">
        <v>17.36</v>
      </c>
      <c r="I2164">
        <f>IFERROR(IF(H2164/C2164*1200=0, "", H2164/C2164*1200), "")</f>
        <v>17.545691906005224</v>
      </c>
      <c r="J2164">
        <v>95.21</v>
      </c>
      <c r="K2164">
        <f>IFERROR(IF(J2164/C2164*1200=0, "", J2164/C2164*1200), "")</f>
        <v>96.228417417670343</v>
      </c>
      <c r="L2164" t="s">
        <v>5224</v>
      </c>
      <c r="M2164" t="s">
        <v>5239</v>
      </c>
      <c r="N2164" t="s">
        <v>5229</v>
      </c>
      <c r="O2164" s="1" t="s">
        <v>5206</v>
      </c>
      <c r="P2164" t="s">
        <v>5234</v>
      </c>
      <c r="Q2164" t="s">
        <v>6029</v>
      </c>
      <c r="R2164" t="s">
        <v>5241</v>
      </c>
    </row>
    <row r="2165" spans="1:20" x14ac:dyDescent="0.25">
      <c r="A2165" t="s">
        <v>528</v>
      </c>
      <c r="B2165" t="s">
        <v>2489</v>
      </c>
      <c r="C2165">
        <v>1346.4</v>
      </c>
      <c r="D2165">
        <v>99.57</v>
      </c>
      <c r="E2165">
        <f>IFERROR(IF(D2165/C2165*1200=0, "", D2165/C2165*1200), "")</f>
        <v>88.743315508021382</v>
      </c>
      <c r="F2165">
        <v>99.57</v>
      </c>
      <c r="G2165">
        <f>IFERROR(IF(F2165/C2165*1200=0, "", F2165/C2165*1200), "")</f>
        <v>88.743315508021382</v>
      </c>
      <c r="H2165">
        <v>39.94</v>
      </c>
      <c r="I2165">
        <f>IFERROR(IF(H2165/C2165*1200=0, "", H2165/C2165*1200), "")</f>
        <v>35.597147950089123</v>
      </c>
      <c r="J2165">
        <v>188.42</v>
      </c>
      <c r="K2165">
        <f>IFERROR(IF(J2165/C2165*1200=0, "", J2165/C2165*1200), "")</f>
        <v>167.93226381461673</v>
      </c>
      <c r="L2165" t="s">
        <v>5224</v>
      </c>
      <c r="M2165" t="s">
        <v>5832</v>
      </c>
      <c r="N2165" t="s">
        <v>5508</v>
      </c>
      <c r="O2165" s="1" t="s">
        <v>7937</v>
      </c>
      <c r="P2165" t="s">
        <v>5234</v>
      </c>
      <c r="Q2165" t="s">
        <v>5634</v>
      </c>
      <c r="R2165" t="s">
        <v>6054</v>
      </c>
      <c r="S2165" t="s">
        <v>6607</v>
      </c>
      <c r="T2165" t="s">
        <v>5241</v>
      </c>
    </row>
    <row r="2166" spans="1:20" x14ac:dyDescent="0.25">
      <c r="A2166" t="s">
        <v>529</v>
      </c>
      <c r="B2166" t="s">
        <v>2489</v>
      </c>
      <c r="C2166">
        <v>1343.5</v>
      </c>
      <c r="D2166">
        <v>113.22</v>
      </c>
      <c r="E2166">
        <f>IFERROR(IF(D2166/C2166*1200=0, "", D2166/C2166*1200), "")</f>
        <v>101.12690733159658</v>
      </c>
      <c r="F2166">
        <v>161.56</v>
      </c>
      <c r="G2166">
        <f>IFERROR(IF(F2166/C2166*1200=0, "", F2166/C2166*1200), "")</f>
        <v>144.3036844064012</v>
      </c>
      <c r="H2166">
        <v>25.92</v>
      </c>
      <c r="I2166">
        <f>IFERROR(IF(H2166/C2166*1200=0, "", H2166/C2166*1200), "")</f>
        <v>23.151470040937852</v>
      </c>
      <c r="J2166">
        <v>120.93</v>
      </c>
      <c r="K2166">
        <f>IFERROR(IF(J2166/C2166*1200=0, "", J2166/C2166*1200), "")</f>
        <v>108.01339784145887</v>
      </c>
      <c r="L2166" t="s">
        <v>5224</v>
      </c>
      <c r="M2166" t="s">
        <v>5239</v>
      </c>
      <c r="N2166" t="s">
        <v>5229</v>
      </c>
      <c r="O2166" s="1" t="s">
        <v>5206</v>
      </c>
      <c r="P2166" t="s">
        <v>5234</v>
      </c>
      <c r="Q2166" t="s">
        <v>5370</v>
      </c>
      <c r="R2166" t="s">
        <v>5241</v>
      </c>
    </row>
    <row r="2167" spans="1:20" x14ac:dyDescent="0.25">
      <c r="A2167" t="s">
        <v>530</v>
      </c>
      <c r="B2167" t="s">
        <v>2489</v>
      </c>
      <c r="C2167">
        <v>1349.4</v>
      </c>
      <c r="D2167">
        <v>70.7</v>
      </c>
      <c r="E2167">
        <f>IFERROR(IF(D2167/C2167*1200=0, "", D2167/C2167*1200), "")</f>
        <v>62.872387727879051</v>
      </c>
      <c r="F2167">
        <v>70.7</v>
      </c>
      <c r="G2167">
        <f>IFERROR(IF(F2167/C2167*1200=0, "", F2167/C2167*1200), "")</f>
        <v>62.872387727879051</v>
      </c>
      <c r="H2167">
        <v>26.2</v>
      </c>
      <c r="I2167">
        <f>IFERROR(IF(H2167/C2167*1200=0, "", H2167/C2167*1200), "")</f>
        <v>23.299244108492662</v>
      </c>
      <c r="J2167">
        <v>112.12</v>
      </c>
      <c r="K2167">
        <f>IFERROR(IF(J2167/C2167*1200=0, "", J2167/C2167*1200), "")</f>
        <v>99.706536238328141</v>
      </c>
      <c r="L2167" t="s">
        <v>5224</v>
      </c>
      <c r="M2167" t="s">
        <v>5832</v>
      </c>
      <c r="N2167" t="s">
        <v>5508</v>
      </c>
      <c r="O2167" s="1" t="s">
        <v>7937</v>
      </c>
      <c r="P2167" t="s">
        <v>5234</v>
      </c>
      <c r="Q2167" t="s">
        <v>6608</v>
      </c>
      <c r="R2167" t="s">
        <v>5411</v>
      </c>
      <c r="S2167" t="s">
        <v>6609</v>
      </c>
      <c r="T2167" t="s">
        <v>5241</v>
      </c>
    </row>
    <row r="2168" spans="1:20" x14ac:dyDescent="0.25">
      <c r="A2168" t="s">
        <v>531</v>
      </c>
      <c r="B2168" t="s">
        <v>2489</v>
      </c>
      <c r="C2168">
        <v>1342.8</v>
      </c>
      <c r="D2168">
        <v>142.09</v>
      </c>
      <c r="E2168">
        <f>IFERROR(IF(D2168/C2168*1200=0, "", D2168/C2168*1200), "")</f>
        <v>126.97944593386953</v>
      </c>
      <c r="F2168">
        <v>221.78</v>
      </c>
      <c r="G2168">
        <f>IFERROR(IF(F2168/C2168*1200=0, "", F2168/C2168*1200), "")</f>
        <v>198.19481680071493</v>
      </c>
      <c r="H2168">
        <v>29.18</v>
      </c>
      <c r="I2168">
        <f>IFERROR(IF(H2168/C2168*1200=0, "", H2168/C2168*1200), "")</f>
        <v>26.076854334226987</v>
      </c>
      <c r="J2168">
        <v>147.97</v>
      </c>
      <c r="K2168">
        <f>IFERROR(IF(J2168/C2168*1200=0, "", J2168/C2168*1200), "")</f>
        <v>132.23413762287757</v>
      </c>
      <c r="L2168" t="s">
        <v>5224</v>
      </c>
      <c r="M2168" t="s">
        <v>5239</v>
      </c>
      <c r="N2168" t="s">
        <v>5229</v>
      </c>
      <c r="O2168" s="1" t="s">
        <v>5206</v>
      </c>
      <c r="P2168" t="s">
        <v>5234</v>
      </c>
      <c r="Q2168" t="s">
        <v>5370</v>
      </c>
      <c r="R2168" t="s">
        <v>5241</v>
      </c>
    </row>
    <row r="2169" spans="1:20" x14ac:dyDescent="0.25">
      <c r="A2169" t="s">
        <v>532</v>
      </c>
      <c r="B2169" t="s">
        <v>2490</v>
      </c>
      <c r="C2169">
        <v>1320.9800000000002</v>
      </c>
      <c r="D2169">
        <v>122.16</v>
      </c>
      <c r="E2169">
        <f>IFERROR(IF(D2169/C2169*1200=0, "", D2169/C2169*1200), "")</f>
        <v>110.97215703492859</v>
      </c>
      <c r="F2169">
        <v>215.48</v>
      </c>
      <c r="G2169">
        <f>IFERROR(IF(F2169/C2169*1200=0, "", F2169/C2169*1200), "")</f>
        <v>195.7455828248724</v>
      </c>
      <c r="H2169">
        <v>26.21</v>
      </c>
      <c r="I2169">
        <f>IFERROR(IF(H2169/C2169*1200=0, "", H2169/C2169*1200), "")</f>
        <v>23.809595906069735</v>
      </c>
      <c r="J2169">
        <v>6.3</v>
      </c>
      <c r="K2169">
        <f>IFERROR(IF(J2169/C2169*1200=0, "", J2169/C2169*1200), "")</f>
        <v>5.7230238156520148</v>
      </c>
      <c r="L2169" t="s">
        <v>5224</v>
      </c>
      <c r="M2169" t="s">
        <v>5239</v>
      </c>
      <c r="N2169" t="s">
        <v>5229</v>
      </c>
      <c r="O2169" s="1" t="s">
        <v>5206</v>
      </c>
      <c r="P2169" t="s">
        <v>5234</v>
      </c>
      <c r="Q2169" t="s">
        <v>6456</v>
      </c>
      <c r="R2169" t="s">
        <v>5241</v>
      </c>
    </row>
    <row r="2170" spans="1:20" x14ac:dyDescent="0.25">
      <c r="A2170" t="s">
        <v>533</v>
      </c>
      <c r="B2170" t="s">
        <v>2490</v>
      </c>
      <c r="C2170">
        <v>1222</v>
      </c>
      <c r="D2170">
        <v>24.31</v>
      </c>
      <c r="E2170">
        <f>IFERROR(IF(D2170/C2170*1200=0, "", D2170/C2170*1200), "")</f>
        <v>23.872340425531913</v>
      </c>
      <c r="F2170">
        <v>24.31</v>
      </c>
      <c r="G2170">
        <f>IFERROR(IF(F2170/C2170*1200=0, "", F2170/C2170*1200), "")</f>
        <v>23.872340425531913</v>
      </c>
      <c r="H2170">
        <v>20.69</v>
      </c>
      <c r="I2170">
        <f>IFERROR(IF(H2170/C2170*1200=0, "", H2170/C2170*1200), "")</f>
        <v>20.317512274959086</v>
      </c>
      <c r="J2170">
        <v>8.0500000000000007</v>
      </c>
      <c r="K2170">
        <f>IFERROR(IF(J2170/C2170*1200=0, "", J2170/C2170*1200), "")</f>
        <v>7.9050736497545016</v>
      </c>
      <c r="L2170" t="s">
        <v>5224</v>
      </c>
      <c r="M2170" t="s">
        <v>5832</v>
      </c>
      <c r="N2170" t="s">
        <v>5508</v>
      </c>
      <c r="O2170" s="1" t="s">
        <v>7937</v>
      </c>
      <c r="P2170" t="s">
        <v>5234</v>
      </c>
      <c r="Q2170" t="s">
        <v>5930</v>
      </c>
      <c r="R2170" t="s">
        <v>5775</v>
      </c>
      <c r="S2170" t="s">
        <v>5363</v>
      </c>
      <c r="T2170" t="s">
        <v>5241</v>
      </c>
    </row>
    <row r="2171" spans="1:20" x14ac:dyDescent="0.25">
      <c r="A2171" t="s">
        <v>534</v>
      </c>
      <c r="B2171" t="s">
        <v>2490</v>
      </c>
      <c r="C2171">
        <v>1069.6999999999998</v>
      </c>
      <c r="D2171">
        <v>78.61</v>
      </c>
      <c r="E2171">
        <f>IFERROR(IF(D2171/C2171*1200=0, "", D2171/C2171*1200), "")</f>
        <v>88.18547256240069</v>
      </c>
      <c r="F2171">
        <v>128.61000000000001</v>
      </c>
      <c r="G2171">
        <f>IFERROR(IF(F2171/C2171*1200=0, "", F2171/C2171*1200), "")</f>
        <v>144.27596522389459</v>
      </c>
      <c r="H2171">
        <v>18.39</v>
      </c>
      <c r="I2171">
        <f>IFERROR(IF(H2171/C2171*1200=0, "", H2171/C2171*1200), "")</f>
        <v>20.630083200897452</v>
      </c>
      <c r="J2171">
        <v>103.71</v>
      </c>
      <c r="K2171">
        <f>IFERROR(IF(J2171/C2171*1200=0, "", J2171/C2171*1200), "")</f>
        <v>116.34289987847062</v>
      </c>
      <c r="L2171" t="s">
        <v>5224</v>
      </c>
      <c r="M2171" t="s">
        <v>5239</v>
      </c>
      <c r="N2171" t="s">
        <v>5229</v>
      </c>
      <c r="O2171" s="1" t="s">
        <v>5206</v>
      </c>
      <c r="P2171" t="s">
        <v>5234</v>
      </c>
      <c r="Q2171" t="s">
        <v>5798</v>
      </c>
      <c r="R2171" t="s">
        <v>5241</v>
      </c>
    </row>
    <row r="2172" spans="1:20" x14ac:dyDescent="0.25">
      <c r="A2172" t="s">
        <v>535</v>
      </c>
      <c r="B2172" t="s">
        <v>2490</v>
      </c>
      <c r="C2172">
        <v>1086.4000000000001</v>
      </c>
      <c r="D2172">
        <v>113.74</v>
      </c>
      <c r="E2172">
        <f>IFERROR(IF(D2172/C2172*1200=0, "", D2172/C2172*1200), "")</f>
        <v>125.63328424153165</v>
      </c>
      <c r="F2172">
        <v>161.24</v>
      </c>
      <c r="G2172">
        <f>IFERROR(IF(F2172/C2172*1200=0, "", F2172/C2172*1200), "")</f>
        <v>178.10014727540502</v>
      </c>
      <c r="H2172">
        <v>28.32</v>
      </c>
      <c r="I2172">
        <f>IFERROR(IF(H2172/C2172*1200=0, "", H2172/C2172*1200), "")</f>
        <v>31.28129602356406</v>
      </c>
      <c r="J2172">
        <v>132.24</v>
      </c>
      <c r="K2172">
        <f>IFERROR(IF(J2172/C2172*1200=0, "", J2172/C2172*1200), "")</f>
        <v>146.06774668630339</v>
      </c>
      <c r="L2172" t="s">
        <v>5224</v>
      </c>
      <c r="M2172" t="s">
        <v>5239</v>
      </c>
      <c r="N2172" t="s">
        <v>5229</v>
      </c>
      <c r="O2172" s="1" t="s">
        <v>5206</v>
      </c>
      <c r="P2172" t="s">
        <v>5234</v>
      </c>
      <c r="Q2172" t="s">
        <v>5230</v>
      </c>
      <c r="R2172" t="s">
        <v>5241</v>
      </c>
    </row>
    <row r="2173" spans="1:20" x14ac:dyDescent="0.25">
      <c r="A2173" t="s">
        <v>536</v>
      </c>
      <c r="B2173" t="s">
        <v>2490</v>
      </c>
      <c r="C2173">
        <v>1240</v>
      </c>
      <c r="D2173">
        <v>26.02</v>
      </c>
      <c r="E2173">
        <f>IFERROR(IF(D2173/C2173*1200=0, "", D2173/C2173*1200), "")</f>
        <v>25.180645161290322</v>
      </c>
      <c r="F2173">
        <v>26.02</v>
      </c>
      <c r="G2173">
        <f>IFERROR(IF(F2173/C2173*1200=0, "", F2173/C2173*1200), "")</f>
        <v>25.180645161290322</v>
      </c>
      <c r="H2173">
        <v>16.059999999999999</v>
      </c>
      <c r="I2173">
        <f>IFERROR(IF(H2173/C2173*1200=0, "", H2173/C2173*1200), "")</f>
        <v>15.541935483870967</v>
      </c>
      <c r="J2173">
        <v>24.32</v>
      </c>
      <c r="K2173">
        <f>IFERROR(IF(J2173/C2173*1200=0, "", J2173/C2173*1200), "")</f>
        <v>23.535483870967742</v>
      </c>
      <c r="L2173" t="s">
        <v>5224</v>
      </c>
      <c r="M2173" t="s">
        <v>5832</v>
      </c>
      <c r="N2173" t="s">
        <v>5508</v>
      </c>
      <c r="O2173" s="1" t="s">
        <v>7937</v>
      </c>
      <c r="P2173" t="s">
        <v>5234</v>
      </c>
      <c r="Q2173" t="s">
        <v>5491</v>
      </c>
      <c r="R2173" t="s">
        <v>5464</v>
      </c>
      <c r="S2173" t="s">
        <v>5699</v>
      </c>
      <c r="T2173" t="s">
        <v>5241</v>
      </c>
    </row>
    <row r="2174" spans="1:20" x14ac:dyDescent="0.25">
      <c r="A2174" t="s">
        <v>537</v>
      </c>
      <c r="B2174" t="s">
        <v>2490</v>
      </c>
      <c r="C2174">
        <v>1269</v>
      </c>
      <c r="D2174">
        <v>30.18</v>
      </c>
      <c r="E2174">
        <f>IFERROR(IF(D2174/C2174*1200=0, "", D2174/C2174*1200), "")</f>
        <v>28.539007092198581</v>
      </c>
      <c r="F2174">
        <v>30.18</v>
      </c>
      <c r="G2174">
        <f>IFERROR(IF(F2174/C2174*1200=0, "", F2174/C2174*1200), "")</f>
        <v>28.539007092198581</v>
      </c>
      <c r="H2174">
        <v>20.21</v>
      </c>
      <c r="I2174">
        <f>IFERROR(IF(H2174/C2174*1200=0, "", H2174/C2174*1200), "")</f>
        <v>19.111111111111111</v>
      </c>
      <c r="J2174">
        <v>19.02</v>
      </c>
      <c r="K2174">
        <f>IFERROR(IF(J2174/C2174*1200=0, "", J2174/C2174*1200), "")</f>
        <v>17.98581560283688</v>
      </c>
      <c r="L2174" t="s">
        <v>5224</v>
      </c>
      <c r="M2174" t="s">
        <v>5832</v>
      </c>
      <c r="N2174" t="s">
        <v>5508</v>
      </c>
      <c r="O2174" s="1" t="s">
        <v>7937</v>
      </c>
      <c r="P2174" t="s">
        <v>5234</v>
      </c>
      <c r="Q2174" t="s">
        <v>6610</v>
      </c>
      <c r="R2174" t="s">
        <v>5464</v>
      </c>
      <c r="S2174" t="s">
        <v>5699</v>
      </c>
      <c r="T2174" t="s">
        <v>5241</v>
      </c>
    </row>
    <row r="2175" spans="1:20" x14ac:dyDescent="0.25">
      <c r="A2175" t="s">
        <v>538</v>
      </c>
      <c r="B2175" t="s">
        <v>2490</v>
      </c>
      <c r="C2175">
        <v>1226.4000000000001</v>
      </c>
      <c r="D2175">
        <v>152.93</v>
      </c>
      <c r="E2175">
        <f>IFERROR(IF(D2175/C2175*1200=0, "", D2175/C2175*1200), "")</f>
        <v>149.63796477495106</v>
      </c>
      <c r="F2175">
        <v>197.43</v>
      </c>
      <c r="G2175">
        <f>IFERROR(IF(F2175/C2175*1200=0, "", F2175/C2175*1200), "")</f>
        <v>193.18003913894321</v>
      </c>
      <c r="H2175">
        <v>45.89</v>
      </c>
      <c r="I2175">
        <f>IFERROR(IF(H2175/C2175*1200=0, "", H2175/C2175*1200), "")</f>
        <v>44.902152641878665</v>
      </c>
      <c r="J2175">
        <v>115.59</v>
      </c>
      <c r="K2175">
        <f>IFERROR(IF(J2175/C2175*1200=0, "", J2175/C2175*1200), "")</f>
        <v>113.10176125244618</v>
      </c>
      <c r="L2175" t="s">
        <v>5224</v>
      </c>
      <c r="M2175" t="s">
        <v>5239</v>
      </c>
      <c r="N2175" t="s">
        <v>5229</v>
      </c>
      <c r="O2175" s="1" t="s">
        <v>5206</v>
      </c>
      <c r="P2175" t="s">
        <v>5234</v>
      </c>
      <c r="Q2175" t="s">
        <v>5475</v>
      </c>
      <c r="R2175" t="s">
        <v>5241</v>
      </c>
    </row>
    <row r="2176" spans="1:20" x14ac:dyDescent="0.25">
      <c r="A2176" t="s">
        <v>539</v>
      </c>
      <c r="B2176" t="s">
        <v>2490</v>
      </c>
      <c r="C2176">
        <v>1235</v>
      </c>
      <c r="D2176">
        <v>48.18</v>
      </c>
      <c r="E2176">
        <f>IFERROR(IF(D2176/C2176*1200=0, "", D2176/C2176*1200), "")</f>
        <v>46.81457489878543</v>
      </c>
      <c r="F2176">
        <v>48.18</v>
      </c>
      <c r="G2176">
        <f>IFERROR(IF(F2176/C2176*1200=0, "", F2176/C2176*1200), "")</f>
        <v>46.81457489878543</v>
      </c>
      <c r="H2176">
        <v>36.25</v>
      </c>
      <c r="I2176">
        <f>IFERROR(IF(H2176/C2176*1200=0, "", H2176/C2176*1200), "")</f>
        <v>35.222672064777328</v>
      </c>
      <c r="J2176">
        <v>12.1</v>
      </c>
      <c r="K2176">
        <f>IFERROR(IF(J2176/C2176*1200=0, "", J2176/C2176*1200), "")</f>
        <v>11.757085020242915</v>
      </c>
      <c r="L2176" t="s">
        <v>5224</v>
      </c>
      <c r="M2176" t="s">
        <v>5832</v>
      </c>
      <c r="N2176" t="s">
        <v>5508</v>
      </c>
      <c r="O2176" s="1" t="s">
        <v>7937</v>
      </c>
      <c r="P2176" t="s">
        <v>5234</v>
      </c>
      <c r="Q2176" t="s">
        <v>6611</v>
      </c>
      <c r="R2176" t="s">
        <v>5464</v>
      </c>
      <c r="S2176" t="s">
        <v>5699</v>
      </c>
      <c r="T2176" t="s">
        <v>5241</v>
      </c>
    </row>
    <row r="2177" spans="1:20" x14ac:dyDescent="0.25">
      <c r="A2177" t="s">
        <v>540</v>
      </c>
      <c r="B2177" t="s">
        <v>2490</v>
      </c>
      <c r="C2177">
        <v>1212.4000000000001</v>
      </c>
      <c r="D2177">
        <v>206.31</v>
      </c>
      <c r="E2177">
        <f>IFERROR(IF(D2177/C2177*1200=0, "", D2177/C2177*1200), "")</f>
        <v>204.1999340151765</v>
      </c>
      <c r="F2177">
        <v>281.08999999999997</v>
      </c>
      <c r="G2177">
        <f>IFERROR(IF(F2177/C2177*1200=0, "", F2177/C2177*1200), "")</f>
        <v>278.2151105245793</v>
      </c>
      <c r="H2177">
        <v>40.200000000000003</v>
      </c>
      <c r="I2177">
        <f>IFERROR(IF(H2177/C2177*1200=0, "", H2177/C2177*1200), "")</f>
        <v>39.78884856483009</v>
      </c>
      <c r="J2177">
        <v>112.59</v>
      </c>
      <c r="K2177">
        <f>IFERROR(IF(J2177/C2177*1200=0, "", J2177/C2177*1200), "")</f>
        <v>111.43846915209501</v>
      </c>
      <c r="L2177" t="s">
        <v>5224</v>
      </c>
      <c r="M2177" t="s">
        <v>5239</v>
      </c>
      <c r="N2177" t="s">
        <v>5229</v>
      </c>
      <c r="O2177" s="1" t="s">
        <v>5206</v>
      </c>
      <c r="P2177" t="s">
        <v>5234</v>
      </c>
      <c r="Q2177" t="s">
        <v>5475</v>
      </c>
      <c r="R2177" t="s">
        <v>5241</v>
      </c>
    </row>
    <row r="2178" spans="1:20" x14ac:dyDescent="0.25">
      <c r="A2178" t="s">
        <v>541</v>
      </c>
      <c r="B2178" t="s">
        <v>2491</v>
      </c>
      <c r="C2178">
        <v>1211.0999999999999</v>
      </c>
      <c r="D2178">
        <v>38.78</v>
      </c>
      <c r="E2178">
        <f>IFERROR(IF(D2178/C2178*1200=0, "", D2178/C2178*1200), "")</f>
        <v>38.424572702501862</v>
      </c>
      <c r="F2178">
        <v>94.94</v>
      </c>
      <c r="G2178">
        <f>IFERROR(IF(F2178/C2178*1200=0, "", F2178/C2178*1200), "")</f>
        <v>94.069853851870207</v>
      </c>
      <c r="H2178">
        <v>27.2</v>
      </c>
      <c r="I2178">
        <f>IFERROR(IF(H2178/C2178*1200=0, "", H2178/C2178*1200), "")</f>
        <v>26.950705969779541</v>
      </c>
      <c r="J2178">
        <v>86.92</v>
      </c>
      <c r="K2178">
        <f>IFERROR(IF(J2178/C2178*1200=0, "", J2178/C2178*1200), "")</f>
        <v>86.123358929898444</v>
      </c>
      <c r="L2178" t="s">
        <v>5224</v>
      </c>
      <c r="M2178" t="s">
        <v>5239</v>
      </c>
      <c r="N2178" t="s">
        <v>5229</v>
      </c>
      <c r="O2178" s="1" t="s">
        <v>5206</v>
      </c>
      <c r="P2178" t="s">
        <v>5234</v>
      </c>
      <c r="Q2178" t="s">
        <v>6540</v>
      </c>
      <c r="R2178" t="s">
        <v>5241</v>
      </c>
    </row>
    <row r="2179" spans="1:20" x14ac:dyDescent="0.25">
      <c r="A2179" t="s">
        <v>542</v>
      </c>
      <c r="B2179" t="s">
        <v>2491</v>
      </c>
      <c r="C2179">
        <v>1190</v>
      </c>
      <c r="D2179">
        <v>70.430000000000007</v>
      </c>
      <c r="E2179">
        <f>IFERROR(IF(D2179/C2179*1200=0, "", D2179/C2179*1200), "")</f>
        <v>71.021848739495809</v>
      </c>
      <c r="F2179">
        <v>70.430000000000007</v>
      </c>
      <c r="G2179">
        <f>IFERROR(IF(F2179/C2179*1200=0, "", F2179/C2179*1200), "")</f>
        <v>71.021848739495809</v>
      </c>
      <c r="H2179">
        <v>45.34</v>
      </c>
      <c r="I2179">
        <f>IFERROR(IF(H2179/C2179*1200=0, "", H2179/C2179*1200), "")</f>
        <v>45.721008403361346</v>
      </c>
      <c r="J2179">
        <v>156.19</v>
      </c>
      <c r="K2179">
        <f>IFERROR(IF(J2179/C2179*1200=0, "", J2179/C2179*1200), "")</f>
        <v>157.50252100840336</v>
      </c>
      <c r="L2179" t="s">
        <v>5224</v>
      </c>
      <c r="M2179" t="s">
        <v>5832</v>
      </c>
      <c r="N2179" t="s">
        <v>5508</v>
      </c>
      <c r="O2179" s="1" t="s">
        <v>7937</v>
      </c>
      <c r="P2179" t="s">
        <v>5234</v>
      </c>
      <c r="Q2179" t="s">
        <v>6612</v>
      </c>
      <c r="R2179" t="s">
        <v>5761</v>
      </c>
      <c r="S2179" t="s">
        <v>6613</v>
      </c>
      <c r="T2179" t="s">
        <v>5241</v>
      </c>
    </row>
    <row r="2180" spans="1:20" x14ac:dyDescent="0.25">
      <c r="A2180" t="s">
        <v>543</v>
      </c>
      <c r="B2180" t="s">
        <v>2491</v>
      </c>
      <c r="C2180">
        <v>1062.3999999999999</v>
      </c>
      <c r="D2180">
        <v>137.63999999999999</v>
      </c>
      <c r="E2180">
        <f>IFERROR(IF(D2180/C2180*1200=0, "", D2180/C2180*1200), "")</f>
        <v>155.46686746987953</v>
      </c>
      <c r="F2180">
        <v>161.80000000000001</v>
      </c>
      <c r="G2180">
        <f>IFERROR(IF(F2180/C2180*1200=0, "", F2180/C2180*1200), "")</f>
        <v>182.75602409638557</v>
      </c>
      <c r="H2180">
        <v>36.53</v>
      </c>
      <c r="I2180">
        <f>IFERROR(IF(H2180/C2180*1200=0, "", H2180/C2180*1200), "")</f>
        <v>41.261295180722897</v>
      </c>
      <c r="J2180">
        <v>138.59</v>
      </c>
      <c r="K2180">
        <f>IFERROR(IF(J2180/C2180*1200=0, "", J2180/C2180*1200), "")</f>
        <v>156.53990963855426</v>
      </c>
      <c r="L2180" t="s">
        <v>5224</v>
      </c>
      <c r="M2180" t="s">
        <v>5239</v>
      </c>
      <c r="N2180" t="s">
        <v>5229</v>
      </c>
      <c r="O2180" s="1" t="s">
        <v>5206</v>
      </c>
      <c r="P2180" t="s">
        <v>5234</v>
      </c>
      <c r="Q2180" t="s">
        <v>5555</v>
      </c>
      <c r="R2180" t="s">
        <v>5241</v>
      </c>
    </row>
    <row r="2181" spans="1:20" x14ac:dyDescent="0.25">
      <c r="A2181" t="s">
        <v>544</v>
      </c>
      <c r="B2181" t="s">
        <v>2491</v>
      </c>
      <c r="C2181">
        <v>1396</v>
      </c>
      <c r="D2181">
        <v>106.42</v>
      </c>
      <c r="E2181">
        <f>IFERROR(IF(D2181/C2181*1200=0, "", D2181/C2181*1200), "")</f>
        <v>91.478510028653304</v>
      </c>
      <c r="F2181">
        <v>106.42</v>
      </c>
      <c r="G2181">
        <f>IFERROR(IF(F2181/C2181*1200=0, "", F2181/C2181*1200), "")</f>
        <v>91.478510028653304</v>
      </c>
      <c r="H2181">
        <v>49.08</v>
      </c>
      <c r="I2181">
        <f>IFERROR(IF(H2181/C2181*1200=0, "", H2181/C2181*1200), "")</f>
        <v>42.189111747851001</v>
      </c>
      <c r="J2181">
        <v>153.81</v>
      </c>
      <c r="K2181">
        <f>IFERROR(IF(J2181/C2181*1200=0, "", J2181/C2181*1200), "")</f>
        <v>132.21489971346705</v>
      </c>
      <c r="L2181" t="s">
        <v>5224</v>
      </c>
      <c r="M2181" t="s">
        <v>5832</v>
      </c>
      <c r="N2181" t="s">
        <v>5508</v>
      </c>
      <c r="O2181" s="1" t="s">
        <v>7937</v>
      </c>
      <c r="P2181" t="s">
        <v>5234</v>
      </c>
      <c r="Q2181" t="s">
        <v>6614</v>
      </c>
      <c r="R2181" t="s">
        <v>5473</v>
      </c>
      <c r="S2181" t="s">
        <v>5713</v>
      </c>
      <c r="T2181" t="s">
        <v>5241</v>
      </c>
    </row>
    <row r="2182" spans="1:20" x14ac:dyDescent="0.25">
      <c r="A2182" t="s">
        <v>545</v>
      </c>
      <c r="B2182" t="s">
        <v>2491</v>
      </c>
      <c r="C2182">
        <v>1352.4</v>
      </c>
      <c r="D2182">
        <v>181.75</v>
      </c>
      <c r="E2182">
        <f>IFERROR(IF(D2182/C2182*1200=0, "", D2182/C2182*1200), "")</f>
        <v>161.26885536823426</v>
      </c>
      <c r="F2182">
        <v>262.52</v>
      </c>
      <c r="G2182">
        <f>IFERROR(IF(F2182/C2182*1200=0, "", F2182/C2182*1200), "")</f>
        <v>232.93700088731143</v>
      </c>
      <c r="H2182">
        <v>30.76</v>
      </c>
      <c r="I2182">
        <f>IFERROR(IF(H2182/C2182*1200=0, "", H2182/C2182*1200), "")</f>
        <v>27.293700088731146</v>
      </c>
      <c r="J2182">
        <v>150.35</v>
      </c>
      <c r="K2182">
        <f>IFERROR(IF(J2182/C2182*1200=0, "", J2182/C2182*1200), "")</f>
        <v>133.40727595385979</v>
      </c>
      <c r="L2182" t="s">
        <v>5224</v>
      </c>
      <c r="M2182" t="s">
        <v>5239</v>
      </c>
      <c r="N2182" t="s">
        <v>5229</v>
      </c>
      <c r="O2182" s="1" t="s">
        <v>5206</v>
      </c>
      <c r="P2182" t="s">
        <v>5234</v>
      </c>
      <c r="Q2182" t="s">
        <v>5984</v>
      </c>
      <c r="R2182" t="s">
        <v>5241</v>
      </c>
    </row>
    <row r="2183" spans="1:20" x14ac:dyDescent="0.25">
      <c r="A2183" t="s">
        <v>546</v>
      </c>
      <c r="B2183" t="s">
        <v>2491</v>
      </c>
      <c r="C2183">
        <v>1159.4000000000001</v>
      </c>
      <c r="D2183">
        <v>123.44</v>
      </c>
      <c r="E2183">
        <f>IFERROR(IF(D2183/C2183*1200=0, "", D2183/C2183*1200), "")</f>
        <v>127.7626358461273</v>
      </c>
      <c r="F2183">
        <v>123.44</v>
      </c>
      <c r="G2183">
        <f>IFERROR(IF(F2183/C2183*1200=0, "", F2183/C2183*1200), "")</f>
        <v>127.7626358461273</v>
      </c>
      <c r="H2183">
        <v>58.91</v>
      </c>
      <c r="I2183">
        <f>IFERROR(IF(H2183/C2183*1200=0, "", H2183/C2183*1200), "")</f>
        <v>60.972917026047952</v>
      </c>
      <c r="J2183">
        <v>168.96</v>
      </c>
      <c r="K2183">
        <f>IFERROR(IF(J2183/C2183*1200=0, "", J2183/C2183*1200), "")</f>
        <v>174.87666034155598</v>
      </c>
      <c r="L2183" t="s">
        <v>5224</v>
      </c>
      <c r="M2183" t="s">
        <v>5832</v>
      </c>
      <c r="N2183" t="s">
        <v>5508</v>
      </c>
      <c r="O2183" s="1" t="s">
        <v>7937</v>
      </c>
      <c r="P2183" t="s">
        <v>5234</v>
      </c>
      <c r="Q2183" t="s">
        <v>6615</v>
      </c>
      <c r="R2183" t="s">
        <v>5788</v>
      </c>
      <c r="S2183" t="s">
        <v>6247</v>
      </c>
      <c r="T2183" t="s">
        <v>5241</v>
      </c>
    </row>
    <row r="2184" spans="1:20" x14ac:dyDescent="0.25">
      <c r="A2184" t="s">
        <v>547</v>
      </c>
      <c r="B2184" t="s">
        <v>2491</v>
      </c>
      <c r="C2184">
        <v>1231.4000000000001</v>
      </c>
      <c r="D2184">
        <v>114.41</v>
      </c>
      <c r="E2184">
        <f>IFERROR(IF(D2184/C2184*1200=0, "", D2184/C2184*1200), "")</f>
        <v>111.49261003735583</v>
      </c>
      <c r="F2184">
        <v>205.48</v>
      </c>
      <c r="G2184">
        <f>IFERROR(IF(F2184/C2184*1200=0, "", F2184/C2184*1200), "")</f>
        <v>200.24037680688645</v>
      </c>
      <c r="H2184">
        <v>29.94</v>
      </c>
      <c r="I2184">
        <f>IFERROR(IF(H2184/C2184*1200=0, "", H2184/C2184*1200), "")</f>
        <v>29.176547019652428</v>
      </c>
      <c r="J2184">
        <v>108.33</v>
      </c>
      <c r="K2184">
        <f>IFERROR(IF(J2184/C2184*1200=0, "", J2184/C2184*1200), "")</f>
        <v>105.56764658112716</v>
      </c>
      <c r="L2184" t="s">
        <v>5224</v>
      </c>
      <c r="M2184" t="s">
        <v>5239</v>
      </c>
      <c r="N2184" t="s">
        <v>5229</v>
      </c>
      <c r="O2184" s="1" t="s">
        <v>5206</v>
      </c>
      <c r="P2184" t="s">
        <v>5234</v>
      </c>
      <c r="Q2184" t="s">
        <v>6616</v>
      </c>
      <c r="R2184" t="s">
        <v>5241</v>
      </c>
    </row>
    <row r="2185" spans="1:20" x14ac:dyDescent="0.25">
      <c r="A2185" t="s">
        <v>548</v>
      </c>
      <c r="B2185" t="s">
        <v>2491</v>
      </c>
      <c r="C2185">
        <v>1207.4000000000001</v>
      </c>
      <c r="D2185">
        <v>102.1</v>
      </c>
      <c r="E2185">
        <f>IFERROR(IF(D2185/C2185*1200=0, "", D2185/C2185*1200), "")</f>
        <v>101.47424217326486</v>
      </c>
      <c r="F2185">
        <v>102.1</v>
      </c>
      <c r="G2185">
        <f>IFERROR(IF(F2185/C2185*1200=0, "", F2185/C2185*1200), "")</f>
        <v>101.47424217326486</v>
      </c>
      <c r="H2185">
        <v>54.4</v>
      </c>
      <c r="I2185">
        <f>IFERROR(IF(H2185/C2185*1200=0, "", H2185/C2185*1200), "")</f>
        <v>54.06658936557892</v>
      </c>
      <c r="J2185">
        <v>147.47999999999999</v>
      </c>
      <c r="K2185">
        <f>IFERROR(IF(J2185/C2185*1200=0, "", J2185/C2185*1200), "")</f>
        <v>146.57611396388933</v>
      </c>
      <c r="L2185" t="s">
        <v>5224</v>
      </c>
      <c r="M2185" t="s">
        <v>5832</v>
      </c>
      <c r="N2185" t="s">
        <v>5508</v>
      </c>
      <c r="O2185" s="1" t="s">
        <v>7937</v>
      </c>
      <c r="P2185" t="s">
        <v>5234</v>
      </c>
      <c r="Q2185" t="s">
        <v>6617</v>
      </c>
      <c r="R2185" t="s">
        <v>5238</v>
      </c>
      <c r="S2185" t="s">
        <v>6618</v>
      </c>
      <c r="T2185" t="s">
        <v>5241</v>
      </c>
    </row>
    <row r="2186" spans="1:20" x14ac:dyDescent="0.25">
      <c r="A2186" t="s">
        <v>549</v>
      </c>
      <c r="B2186" t="s">
        <v>2491</v>
      </c>
      <c r="C2186">
        <v>1220.5999999999999</v>
      </c>
      <c r="D2186">
        <v>127.82</v>
      </c>
      <c r="E2186">
        <f>IFERROR(IF(D2186/C2186*1200=0, "", D2186/C2186*1200), "")</f>
        <v>125.66278879239718</v>
      </c>
      <c r="F2186">
        <v>217.51</v>
      </c>
      <c r="G2186">
        <f>IFERROR(IF(F2186/C2186*1200=0, "", F2186/C2186*1200), "")</f>
        <v>213.83909552679009</v>
      </c>
      <c r="H2186">
        <v>32.74</v>
      </c>
      <c r="I2186">
        <f>IFERROR(IF(H2186/C2186*1200=0, "", H2186/C2186*1200), "")</f>
        <v>32.187448795674264</v>
      </c>
      <c r="J2186">
        <v>156.16</v>
      </c>
      <c r="K2186">
        <f>IFERROR(IF(J2186/C2186*1200=0, "", J2186/C2186*1200), "")</f>
        <v>153.5244961494347</v>
      </c>
      <c r="L2186" t="s">
        <v>5224</v>
      </c>
      <c r="M2186" t="s">
        <v>5239</v>
      </c>
      <c r="N2186" t="s">
        <v>5229</v>
      </c>
      <c r="O2186" s="1" t="s">
        <v>5206</v>
      </c>
      <c r="P2186" t="s">
        <v>5234</v>
      </c>
      <c r="Q2186" t="s">
        <v>5363</v>
      </c>
      <c r="R2186" t="s">
        <v>5241</v>
      </c>
    </row>
    <row r="2187" spans="1:20" x14ac:dyDescent="0.25">
      <c r="A2187" t="s">
        <v>550</v>
      </c>
      <c r="B2187" t="s">
        <v>2492</v>
      </c>
      <c r="C2187">
        <v>1264.02</v>
      </c>
      <c r="D2187">
        <v>167.53</v>
      </c>
      <c r="E2187">
        <f>IFERROR(IF(D2187/C2187*1200=0, "", D2187/C2187*1200), "")</f>
        <v>159.04495182038261</v>
      </c>
      <c r="F2187">
        <v>188.26</v>
      </c>
      <c r="G2187">
        <f>IFERROR(IF(F2187/C2187*1200=0, "", F2187/C2187*1200), "")</f>
        <v>178.72502017373142</v>
      </c>
      <c r="H2187">
        <v>57.45</v>
      </c>
      <c r="I2187">
        <f>IFERROR(IF(H2187/C2187*1200=0, "", H2187/C2187*1200), "")</f>
        <v>54.540276261451559</v>
      </c>
      <c r="J2187">
        <v>206.27</v>
      </c>
      <c r="K2187">
        <f>IFERROR(IF(J2187/C2187*1200=0, "", J2187/C2187*1200), "")</f>
        <v>195.82285090425785</v>
      </c>
      <c r="L2187" t="s">
        <v>5224</v>
      </c>
      <c r="M2187" t="s">
        <v>5239</v>
      </c>
      <c r="N2187" t="s">
        <v>5229</v>
      </c>
      <c r="O2187" s="1" t="s">
        <v>5206</v>
      </c>
      <c r="P2187" t="s">
        <v>5234</v>
      </c>
      <c r="Q2187" t="s">
        <v>6619</v>
      </c>
      <c r="R2187" t="s">
        <v>5241</v>
      </c>
    </row>
    <row r="2188" spans="1:20" x14ac:dyDescent="0.25">
      <c r="A2188" t="s">
        <v>551</v>
      </c>
      <c r="B2188" t="s">
        <v>2492</v>
      </c>
      <c r="C2188">
        <v>1290.3099999999997</v>
      </c>
      <c r="D2188">
        <v>100.81</v>
      </c>
      <c r="E2188">
        <f>IFERROR(IF(D2188/C2188*1200=0, "", D2188/C2188*1200), "")</f>
        <v>93.754214103587529</v>
      </c>
      <c r="F2188">
        <v>115.47</v>
      </c>
      <c r="G2188">
        <f>IFERROR(IF(F2188/C2188*1200=0, "", F2188/C2188*1200), "")</f>
        <v>107.38814703443362</v>
      </c>
      <c r="H2188">
        <v>36.92</v>
      </c>
      <c r="I2188">
        <f>IFERROR(IF(H2188/C2188*1200=0, "", H2188/C2188*1200), "")</f>
        <v>34.335934775364066</v>
      </c>
      <c r="J2188">
        <v>130.11000000000001</v>
      </c>
      <c r="K2188">
        <f>IFERROR(IF(J2188/C2188*1200=0, "", J2188/C2188*1200), "")</f>
        <v>121.00347978392793</v>
      </c>
      <c r="L2188" t="s">
        <v>5224</v>
      </c>
      <c r="M2188" t="s">
        <v>5239</v>
      </c>
      <c r="N2188" t="s">
        <v>5229</v>
      </c>
      <c r="O2188" s="1" t="s">
        <v>5206</v>
      </c>
      <c r="P2188" t="s">
        <v>5234</v>
      </c>
      <c r="Q2188" t="s">
        <v>5748</v>
      </c>
      <c r="R2188" t="s">
        <v>5241</v>
      </c>
    </row>
    <row r="2189" spans="1:20" x14ac:dyDescent="0.25">
      <c r="A2189" t="s">
        <v>552</v>
      </c>
      <c r="B2189" t="s">
        <v>2492</v>
      </c>
      <c r="C2189">
        <v>0</v>
      </c>
      <c r="D2189">
        <v>16.72</v>
      </c>
      <c r="E2189" t="str">
        <f>IFERROR(IF(D2189/C2189*1200=0, "", D2189/C2189*1200), "")</f>
        <v/>
      </c>
      <c r="F2189">
        <v>16.72</v>
      </c>
      <c r="G2189" t="str">
        <f>IFERROR(IF(F2189/C2189*1200=0, "", F2189/C2189*1200), "")</f>
        <v/>
      </c>
      <c r="H2189">
        <v>6.7</v>
      </c>
      <c r="I2189" t="str">
        <f>IFERROR(IF(H2189/C2189*1200=0, "", H2189/C2189*1200), "")</f>
        <v/>
      </c>
      <c r="J2189">
        <v>26.41</v>
      </c>
      <c r="K2189" t="str">
        <f>IFERROR(IF(J2189/C2189*1200=0, "", J2189/C2189*1200), "")</f>
        <v/>
      </c>
      <c r="L2189" t="s">
        <v>5227</v>
      </c>
      <c r="M2189" t="s">
        <v>6620</v>
      </c>
      <c r="N2189" t="s">
        <v>5229</v>
      </c>
      <c r="O2189" s="1" t="s">
        <v>5206</v>
      </c>
      <c r="P2189" t="s">
        <v>5234</v>
      </c>
      <c r="Q2189" t="s">
        <v>6621</v>
      </c>
      <c r="R2189" t="s">
        <v>5314</v>
      </c>
    </row>
    <row r="2190" spans="1:20" x14ac:dyDescent="0.25">
      <c r="A2190" t="s">
        <v>553</v>
      </c>
      <c r="B2190" t="s">
        <v>2492</v>
      </c>
      <c r="C2190">
        <v>702</v>
      </c>
      <c r="D2190">
        <v>99.33</v>
      </c>
      <c r="E2190">
        <f>IFERROR(IF(D2190/C2190*1200=0, "", D2190/C2190*1200), "")</f>
        <v>169.7948717948718</v>
      </c>
      <c r="F2190">
        <v>105.43</v>
      </c>
      <c r="G2190">
        <f>IFERROR(IF(F2190/C2190*1200=0, "", F2190/C2190*1200), "")</f>
        <v>180.22222222222223</v>
      </c>
      <c r="H2190">
        <v>38.119999999999997</v>
      </c>
      <c r="I2190">
        <f>IFERROR(IF(H2190/C2190*1200=0, "", H2190/C2190*1200), "")</f>
        <v>65.162393162393158</v>
      </c>
      <c r="J2190">
        <v>164.44</v>
      </c>
      <c r="K2190">
        <f>IFERROR(IF(J2190/C2190*1200=0, "", J2190/C2190*1200), "")</f>
        <v>281.09401709401709</v>
      </c>
      <c r="L2190" t="s">
        <v>5224</v>
      </c>
      <c r="M2190" t="s">
        <v>5239</v>
      </c>
      <c r="N2190" t="s">
        <v>5229</v>
      </c>
      <c r="O2190" s="1" t="s">
        <v>5206</v>
      </c>
      <c r="P2190" t="s">
        <v>5234</v>
      </c>
      <c r="Q2190" t="s">
        <v>6622</v>
      </c>
      <c r="R2190" t="s">
        <v>5241</v>
      </c>
    </row>
    <row r="2191" spans="1:20" x14ac:dyDescent="0.25">
      <c r="A2191" t="s">
        <v>554</v>
      </c>
      <c r="B2191" t="s">
        <v>2492</v>
      </c>
      <c r="C2191">
        <v>1062.8999999999999</v>
      </c>
      <c r="D2191">
        <v>70.67</v>
      </c>
      <c r="E2191">
        <f>IFERROR(IF(D2191/C2191*1200=0, "", D2191/C2191*1200), "")</f>
        <v>79.78549252046291</v>
      </c>
      <c r="F2191">
        <v>76.150000000000006</v>
      </c>
      <c r="G2191">
        <f>IFERROR(IF(F2191/C2191*1200=0, "", F2191/C2191*1200), "")</f>
        <v>85.972339825007069</v>
      </c>
      <c r="H2191">
        <v>27.25</v>
      </c>
      <c r="I2191">
        <f>IFERROR(IF(H2191/C2191*1200=0, "", H2191/C2191*1200), "")</f>
        <v>30.764888512559985</v>
      </c>
      <c r="J2191">
        <v>100.51</v>
      </c>
      <c r="K2191">
        <f>IFERROR(IF(J2191/C2191*1200=0, "", J2191/C2191*1200), "")</f>
        <v>113.47445667513409</v>
      </c>
      <c r="L2191" t="s">
        <v>5224</v>
      </c>
      <c r="M2191" t="s">
        <v>5239</v>
      </c>
      <c r="N2191" t="s">
        <v>5229</v>
      </c>
      <c r="O2191" s="1" t="s">
        <v>5206</v>
      </c>
      <c r="P2191" t="s">
        <v>5234</v>
      </c>
      <c r="Q2191" t="s">
        <v>5562</v>
      </c>
      <c r="R2191" t="s">
        <v>5241</v>
      </c>
    </row>
    <row r="2192" spans="1:20" x14ac:dyDescent="0.25">
      <c r="A2192" t="s">
        <v>555</v>
      </c>
      <c r="B2192" t="s">
        <v>2492</v>
      </c>
      <c r="C2192">
        <v>471.33000000000015</v>
      </c>
      <c r="D2192">
        <v>84.5</v>
      </c>
      <c r="E2192">
        <f>IFERROR(IF(D2192/C2192*1200=0, "", D2192/C2192*1200), "")</f>
        <v>215.13589205015586</v>
      </c>
      <c r="F2192">
        <v>86.72</v>
      </c>
      <c r="G2192">
        <f>IFERROR(IF(F2192/C2192*1200=0, "", F2192/C2192*1200), "")</f>
        <v>220.78798294188775</v>
      </c>
      <c r="H2192">
        <v>33.840000000000003</v>
      </c>
      <c r="I2192">
        <f>IFERROR(IF(H2192/C2192*1200=0, "", H2192/C2192*1200), "")</f>
        <v>86.156196295589055</v>
      </c>
      <c r="J2192">
        <v>114.31</v>
      </c>
      <c r="K2192">
        <f>IFERROR(IF(J2192/C2192*1200=0, "", J2192/C2192*1200), "")</f>
        <v>291.03176118642983</v>
      </c>
      <c r="L2192" t="s">
        <v>5224</v>
      </c>
      <c r="M2192" t="s">
        <v>5239</v>
      </c>
      <c r="N2192" t="s">
        <v>5229</v>
      </c>
      <c r="O2192" s="1" t="s">
        <v>5206</v>
      </c>
      <c r="P2192" t="s">
        <v>5234</v>
      </c>
      <c r="Q2192" t="s">
        <v>6296</v>
      </c>
      <c r="R2192" t="s">
        <v>5241</v>
      </c>
    </row>
    <row r="2193" spans="1:20" x14ac:dyDescent="0.25">
      <c r="A2193" t="s">
        <v>556</v>
      </c>
      <c r="B2193" t="s">
        <v>2492</v>
      </c>
      <c r="C2193">
        <v>536.19999999999982</v>
      </c>
      <c r="D2193">
        <v>78.87</v>
      </c>
      <c r="E2193">
        <f>IFERROR(IF(D2193/C2193*1200=0, "", D2193/C2193*1200), "")</f>
        <v>176.50876538605004</v>
      </c>
      <c r="F2193">
        <v>96.11</v>
      </c>
      <c r="G2193">
        <f>IFERROR(IF(F2193/C2193*1200=0, "", F2193/C2193*1200), "")</f>
        <v>215.09138381201052</v>
      </c>
      <c r="H2193">
        <v>26.72</v>
      </c>
      <c r="I2193">
        <f>IFERROR(IF(H2193/C2193*1200=0, "", H2193/C2193*1200), "")</f>
        <v>59.798582618425975</v>
      </c>
      <c r="J2193">
        <v>129.36000000000001</v>
      </c>
      <c r="K2193">
        <f>IFERROR(IF(J2193/C2193*1200=0, "", J2193/C2193*1200), "")</f>
        <v>289.50391644908632</v>
      </c>
      <c r="L2193" t="s">
        <v>5224</v>
      </c>
      <c r="M2193" t="s">
        <v>5239</v>
      </c>
      <c r="N2193" t="s">
        <v>5229</v>
      </c>
      <c r="O2193" s="1" t="s">
        <v>5206</v>
      </c>
      <c r="P2193" t="s">
        <v>5234</v>
      </c>
      <c r="Q2193" t="s">
        <v>5768</v>
      </c>
      <c r="R2193" t="s">
        <v>5241</v>
      </c>
    </row>
    <row r="2194" spans="1:20" x14ac:dyDescent="0.25">
      <c r="A2194" t="s">
        <v>557</v>
      </c>
      <c r="B2194" t="s">
        <v>2492</v>
      </c>
      <c r="C2194">
        <v>469.93000000000006</v>
      </c>
      <c r="D2194">
        <v>108.77</v>
      </c>
      <c r="E2194">
        <f>IFERROR(IF(D2194/C2194*1200=0, "", D2194/C2194*1200), "")</f>
        <v>277.75200561785795</v>
      </c>
      <c r="F2194">
        <v>111.91</v>
      </c>
      <c r="G2194">
        <f>IFERROR(IF(F2194/C2194*1200=0, "", F2194/C2194*1200), "")</f>
        <v>285.77022109675903</v>
      </c>
      <c r="H2194">
        <v>36.56</v>
      </c>
      <c r="I2194">
        <f>IFERROR(IF(H2194/C2194*1200=0, "", H2194/C2194*1200), "")</f>
        <v>93.358585321218044</v>
      </c>
      <c r="J2194">
        <v>46.9</v>
      </c>
      <c r="K2194">
        <f>IFERROR(IF(J2194/C2194*1200=0, "", J2194/C2194*1200), "")</f>
        <v>119.76251782180323</v>
      </c>
      <c r="L2194" t="s">
        <v>5224</v>
      </c>
      <c r="M2194" t="s">
        <v>5239</v>
      </c>
      <c r="N2194" t="s">
        <v>5233</v>
      </c>
      <c r="O2194" s="1" t="s">
        <v>5206</v>
      </c>
      <c r="P2194" t="s">
        <v>5234</v>
      </c>
      <c r="Q2194" t="s">
        <v>6623</v>
      </c>
      <c r="R2194" t="s">
        <v>5241</v>
      </c>
    </row>
    <row r="2195" spans="1:20" x14ac:dyDescent="0.25">
      <c r="A2195" t="s">
        <v>558</v>
      </c>
      <c r="B2195" t="s">
        <v>2492</v>
      </c>
      <c r="C2195">
        <v>490.5</v>
      </c>
      <c r="D2195">
        <v>102.69</v>
      </c>
      <c r="E2195">
        <f>IFERROR(IF(D2195/C2195*1200=0, "", D2195/C2195*1200), "")</f>
        <v>251.22935779816513</v>
      </c>
      <c r="F2195">
        <v>136.91999999999999</v>
      </c>
      <c r="G2195">
        <f>IFERROR(IF(F2195/C2195*1200=0, "", F2195/C2195*1200), "")</f>
        <v>334.97247706422013</v>
      </c>
      <c r="H2195">
        <v>20.53</v>
      </c>
      <c r="I2195">
        <f>IFERROR(IF(H2195/C2195*1200=0, "", H2195/C2195*1200), "")</f>
        <v>50.226299694189599</v>
      </c>
      <c r="J2195">
        <v>55.25</v>
      </c>
      <c r="K2195">
        <f>IFERROR(IF(J2195/C2195*1200=0, "", J2195/C2195*1200), "")</f>
        <v>135.16819571865443</v>
      </c>
      <c r="L2195" t="s">
        <v>5224</v>
      </c>
      <c r="M2195" t="s">
        <v>5239</v>
      </c>
      <c r="N2195" t="s">
        <v>5229</v>
      </c>
      <c r="O2195" s="1" t="s">
        <v>5206</v>
      </c>
      <c r="P2195" t="s">
        <v>5234</v>
      </c>
      <c r="Q2195" t="s">
        <v>6624</v>
      </c>
      <c r="R2195" t="s">
        <v>5241</v>
      </c>
    </row>
    <row r="2196" spans="1:20" x14ac:dyDescent="0.25">
      <c r="A2196" t="s">
        <v>559</v>
      </c>
      <c r="B2196" t="s">
        <v>2492</v>
      </c>
      <c r="C2196">
        <v>621.43993999999998</v>
      </c>
      <c r="D2196">
        <v>112.41</v>
      </c>
      <c r="E2196">
        <f>IFERROR(IF(D2196/C2196*1200=0, "", D2196/C2196*1200), "")</f>
        <v>217.06361519023062</v>
      </c>
      <c r="F2196">
        <v>131.4</v>
      </c>
      <c r="G2196">
        <f>IFERROR(IF(F2196/C2196*1200=0, "", F2196/C2196*1200), "")</f>
        <v>253.73328917352822</v>
      </c>
      <c r="H2196">
        <v>33.729999999999997</v>
      </c>
      <c r="I2196">
        <f>IFERROR(IF(H2196/C2196*1200=0, "", H2196/C2196*1200), "")</f>
        <v>65.13260155116518</v>
      </c>
      <c r="J2196">
        <v>132.49</v>
      </c>
      <c r="K2196">
        <f>IFERROR(IF(J2196/C2196*1200=0, "", J2196/C2196*1200), "")</f>
        <v>255.8380782541914</v>
      </c>
      <c r="L2196" t="s">
        <v>5224</v>
      </c>
      <c r="M2196" t="s">
        <v>5239</v>
      </c>
      <c r="N2196" t="s">
        <v>5229</v>
      </c>
      <c r="O2196" s="1" t="s">
        <v>5206</v>
      </c>
      <c r="P2196" t="s">
        <v>5234</v>
      </c>
      <c r="Q2196" t="s">
        <v>6625</v>
      </c>
      <c r="R2196" t="s">
        <v>5241</v>
      </c>
    </row>
    <row r="2197" spans="1:20" x14ac:dyDescent="0.25">
      <c r="A2197" t="s">
        <v>560</v>
      </c>
      <c r="B2197" t="s">
        <v>2492</v>
      </c>
      <c r="C2197">
        <v>1312.4</v>
      </c>
      <c r="D2197">
        <v>191.69</v>
      </c>
      <c r="E2197">
        <f>IFERROR(IF(D2197/C2197*1200=0, "", D2197/C2197*1200), "")</f>
        <v>175.27278268820481</v>
      </c>
      <c r="F2197">
        <v>198.1</v>
      </c>
      <c r="G2197">
        <f>IFERROR(IF(F2197/C2197*1200=0, "", F2197/C2197*1200), "")</f>
        <v>181.13380067052728</v>
      </c>
      <c r="H2197">
        <v>65.239999999999995</v>
      </c>
      <c r="I2197">
        <f>IFERROR(IF(H2197/C2197*1200=0, "", H2197/C2197*1200), "")</f>
        <v>59.652544955806142</v>
      </c>
      <c r="J2197">
        <v>226.01</v>
      </c>
      <c r="K2197">
        <f>IFERROR(IF(J2197/C2197*1200=0, "", J2197/C2197*1200), "")</f>
        <v>206.6534593111856</v>
      </c>
      <c r="L2197" t="s">
        <v>5224</v>
      </c>
      <c r="M2197" t="s">
        <v>5239</v>
      </c>
      <c r="N2197" t="s">
        <v>5229</v>
      </c>
      <c r="O2197" s="1" t="s">
        <v>5206</v>
      </c>
      <c r="P2197" t="s">
        <v>5234</v>
      </c>
      <c r="Q2197" t="s">
        <v>5333</v>
      </c>
      <c r="R2197" t="s">
        <v>5241</v>
      </c>
    </row>
    <row r="2198" spans="1:20" x14ac:dyDescent="0.25">
      <c r="A2198" t="s">
        <v>3938</v>
      </c>
      <c r="B2198" t="s">
        <v>1978</v>
      </c>
      <c r="C2198">
        <v>1051.79</v>
      </c>
      <c r="D2198">
        <v>27.82</v>
      </c>
      <c r="E2198">
        <f>IFERROR(IF(D2198/C2198*1200=0, "", D2198/C2198*1200), "")</f>
        <v>31.740176270928607</v>
      </c>
      <c r="F2198">
        <v>75.290000000000006</v>
      </c>
      <c r="G2198">
        <f>IFERROR(IF(F2198/C2198*1200=0, "", F2198/C2198*1200), "")</f>
        <v>85.899276471539011</v>
      </c>
      <c r="H2198">
        <v>16.57</v>
      </c>
      <c r="I2198">
        <f>IFERROR(IF(H2198/C2198*1200=0, "", H2198/C2198*1200), "")</f>
        <v>18.904914479126063</v>
      </c>
      <c r="J2198">
        <v>59.28</v>
      </c>
      <c r="K2198">
        <f>IFERROR(IF(J2198/C2198*1200=0, "", J2198/C2198*1200), "")</f>
        <v>67.633272801604889</v>
      </c>
      <c r="L2198" t="s">
        <v>5224</v>
      </c>
      <c r="M2198" t="s">
        <v>5239</v>
      </c>
      <c r="N2198" t="s">
        <v>5229</v>
      </c>
      <c r="O2198" s="1" t="s">
        <v>5206</v>
      </c>
      <c r="P2198" t="s">
        <v>5234</v>
      </c>
      <c r="Q2198" t="s">
        <v>6531</v>
      </c>
      <c r="R2198" t="s">
        <v>5241</v>
      </c>
    </row>
    <row r="2199" spans="1:20" x14ac:dyDescent="0.25">
      <c r="A2199" t="s">
        <v>561</v>
      </c>
      <c r="B2199" t="s">
        <v>1978</v>
      </c>
      <c r="C2199">
        <v>1232.7099999999998</v>
      </c>
      <c r="D2199">
        <v>121.84</v>
      </c>
      <c r="E2199">
        <f>IFERROR(IF(D2199/C2199*1200=0, "", D2199/C2199*1200), "")</f>
        <v>118.60697163160842</v>
      </c>
      <c r="F2199">
        <v>121.84</v>
      </c>
      <c r="G2199">
        <f>IFERROR(IF(F2199/C2199*1200=0, "", F2199/C2199*1200), "")</f>
        <v>118.60697163160842</v>
      </c>
      <c r="H2199">
        <v>36.31</v>
      </c>
      <c r="I2199">
        <f>IFERROR(IF(H2199/C2199*1200=0, "", H2199/C2199*1200), "")</f>
        <v>35.346512967364596</v>
      </c>
      <c r="J2199">
        <v>56.65</v>
      </c>
      <c r="K2199">
        <f>IFERROR(IF(J2199/C2199*1200=0, "", J2199/C2199*1200), "")</f>
        <v>55.146790404880306</v>
      </c>
      <c r="L2199" t="s">
        <v>5224</v>
      </c>
      <c r="M2199" t="s">
        <v>5832</v>
      </c>
      <c r="N2199" t="s">
        <v>5508</v>
      </c>
      <c r="O2199" s="1" t="s">
        <v>7937</v>
      </c>
      <c r="P2199" t="s">
        <v>5234</v>
      </c>
      <c r="Q2199" t="s">
        <v>6275</v>
      </c>
      <c r="R2199" t="s">
        <v>5257</v>
      </c>
      <c r="S2199" t="s">
        <v>5902</v>
      </c>
      <c r="T2199" t="s">
        <v>5241</v>
      </c>
    </row>
    <row r="2200" spans="1:20" x14ac:dyDescent="0.25">
      <c r="A2200" t="s">
        <v>562</v>
      </c>
      <c r="B2200" t="s">
        <v>1978</v>
      </c>
      <c r="C2200">
        <v>1185.7999999999997</v>
      </c>
      <c r="D2200">
        <v>83.85</v>
      </c>
      <c r="E2200">
        <f>IFERROR(IF(D2200/C2200*1200=0, "", D2200/C2200*1200), "")</f>
        <v>84.854106932029026</v>
      </c>
      <c r="F2200">
        <v>107.27</v>
      </c>
      <c r="G2200">
        <f>IFERROR(IF(F2200/C2200*1200=0, "", F2200/C2200*1200), "")</f>
        <v>108.55456232079611</v>
      </c>
      <c r="H2200">
        <v>29.95</v>
      </c>
      <c r="I2200">
        <f>IFERROR(IF(H2200/C2200*1200=0, "", H2200/C2200*1200), "")</f>
        <v>30.308652386574472</v>
      </c>
      <c r="J2200">
        <v>124.12</v>
      </c>
      <c r="K2200">
        <f>IFERROR(IF(J2200/C2200*1200=0, "", J2200/C2200*1200), "")</f>
        <v>125.60634171023786</v>
      </c>
      <c r="L2200" t="s">
        <v>5224</v>
      </c>
      <c r="M2200" t="s">
        <v>5239</v>
      </c>
      <c r="N2200" t="s">
        <v>5229</v>
      </c>
      <c r="O2200" s="1" t="s">
        <v>5206</v>
      </c>
      <c r="P2200" t="s">
        <v>5234</v>
      </c>
      <c r="Q2200" t="s">
        <v>5963</v>
      </c>
      <c r="R2200" t="s">
        <v>5241</v>
      </c>
    </row>
    <row r="2201" spans="1:20" x14ac:dyDescent="0.25">
      <c r="A2201" t="s">
        <v>563</v>
      </c>
      <c r="B2201" t="s">
        <v>1978</v>
      </c>
      <c r="C2201">
        <v>1322.9</v>
      </c>
      <c r="D2201">
        <v>156.69999999999999</v>
      </c>
      <c r="E2201">
        <f>IFERROR(IF(D2201/C2201*1200=0, "", D2201/C2201*1200), "")</f>
        <v>142.14226320961521</v>
      </c>
      <c r="F2201">
        <v>156.69999999999999</v>
      </c>
      <c r="G2201">
        <f>IFERROR(IF(F2201/C2201*1200=0, "", F2201/C2201*1200), "")</f>
        <v>142.14226320961521</v>
      </c>
      <c r="H2201">
        <v>48.51</v>
      </c>
      <c r="I2201">
        <f>IFERROR(IF(H2201/C2201*1200=0, "", H2201/C2201*1200), "")</f>
        <v>44.003326026154653</v>
      </c>
      <c r="J2201">
        <v>113.69</v>
      </c>
      <c r="K2201">
        <f>IFERROR(IF(J2201/C2201*1200=0, "", J2201/C2201*1200), "")</f>
        <v>103.12797641545089</v>
      </c>
      <c r="L2201" t="s">
        <v>5224</v>
      </c>
      <c r="M2201" t="s">
        <v>5832</v>
      </c>
      <c r="N2201" t="s">
        <v>5508</v>
      </c>
      <c r="O2201" s="1" t="s">
        <v>7937</v>
      </c>
      <c r="P2201" t="s">
        <v>5234</v>
      </c>
      <c r="Q2201" t="s">
        <v>5430</v>
      </c>
      <c r="R2201" t="s">
        <v>5738</v>
      </c>
      <c r="S2201" t="s">
        <v>5902</v>
      </c>
      <c r="T2201" t="s">
        <v>5241</v>
      </c>
    </row>
    <row r="2202" spans="1:20" x14ac:dyDescent="0.25">
      <c r="A2202" t="s">
        <v>564</v>
      </c>
      <c r="B2202" t="s">
        <v>1978</v>
      </c>
      <c r="C2202">
        <v>1157.69</v>
      </c>
      <c r="D2202">
        <v>64.599999999999994</v>
      </c>
      <c r="E2202">
        <f>IFERROR(IF(D2202/C2202*1200=0, "", D2202/C2202*1200), "")</f>
        <v>66.960930819131192</v>
      </c>
      <c r="F2202">
        <v>80.55</v>
      </c>
      <c r="G2202">
        <f>IFERROR(IF(F2202/C2202*1200=0, "", F2202/C2202*1200), "")</f>
        <v>83.493854140573035</v>
      </c>
      <c r="H2202">
        <v>26.5</v>
      </c>
      <c r="I2202">
        <f>IFERROR(IF(H2202/C2202*1200=0, "", H2202/C2202*1200), "")</f>
        <v>27.468493292677657</v>
      </c>
      <c r="J2202">
        <v>111.75</v>
      </c>
      <c r="K2202">
        <f>IFERROR(IF(J2202/C2202*1200=0, "", J2202/C2202*1200), "")</f>
        <v>115.83411794176334</v>
      </c>
      <c r="L2202" t="s">
        <v>5224</v>
      </c>
      <c r="M2202" t="s">
        <v>5239</v>
      </c>
      <c r="N2202" t="s">
        <v>5229</v>
      </c>
      <c r="O2202" s="1" t="s">
        <v>5206</v>
      </c>
      <c r="P2202" t="s">
        <v>5234</v>
      </c>
      <c r="Q2202" t="s">
        <v>5963</v>
      </c>
      <c r="R2202" t="s">
        <v>5241</v>
      </c>
    </row>
    <row r="2203" spans="1:20" x14ac:dyDescent="0.25">
      <c r="A2203" t="s">
        <v>565</v>
      </c>
      <c r="B2203" t="s">
        <v>1978</v>
      </c>
      <c r="C2203">
        <v>1116.5</v>
      </c>
      <c r="D2203">
        <v>165.97</v>
      </c>
      <c r="E2203">
        <f>IFERROR(IF(D2203/C2203*1200=0, "", D2203/C2203*1200), "")</f>
        <v>178.38244514106583</v>
      </c>
      <c r="F2203">
        <v>165.97</v>
      </c>
      <c r="G2203">
        <f>IFERROR(IF(F2203/C2203*1200=0, "", F2203/C2203*1200), "")</f>
        <v>178.38244514106583</v>
      </c>
      <c r="H2203">
        <v>52.87</v>
      </c>
      <c r="I2203">
        <f>IFERROR(IF(H2203/C2203*1200=0, "", H2203/C2203*1200), "")</f>
        <v>56.824003582624272</v>
      </c>
      <c r="J2203">
        <v>146.77000000000001</v>
      </c>
      <c r="K2203">
        <f>IFERROR(IF(J2203/C2203*1200=0, "", J2203/C2203*1200), "")</f>
        <v>157.74652933273623</v>
      </c>
      <c r="L2203" t="s">
        <v>5224</v>
      </c>
      <c r="M2203" t="s">
        <v>5832</v>
      </c>
      <c r="N2203" t="s">
        <v>5508</v>
      </c>
      <c r="O2203" s="1" t="s">
        <v>7937</v>
      </c>
      <c r="P2203" t="s">
        <v>5234</v>
      </c>
      <c r="Q2203" t="s">
        <v>5768</v>
      </c>
      <c r="R2203" t="s">
        <v>5938</v>
      </c>
      <c r="S2203" t="s">
        <v>5902</v>
      </c>
      <c r="T2203" t="s">
        <v>5241</v>
      </c>
    </row>
    <row r="2204" spans="1:20" x14ac:dyDescent="0.25">
      <c r="A2204" t="s">
        <v>566</v>
      </c>
      <c r="B2204" t="s">
        <v>1978</v>
      </c>
      <c r="C2204">
        <v>513.73000000000025</v>
      </c>
      <c r="D2204">
        <v>46.78</v>
      </c>
      <c r="E2204">
        <f>IFERROR(IF(D2204/C2204*1200=0, "", D2204/C2204*1200), "")</f>
        <v>109.27140715940276</v>
      </c>
      <c r="F2204">
        <v>49.88</v>
      </c>
      <c r="G2204">
        <f>IFERROR(IF(F2204/C2204*1200=0, "", F2204/C2204*1200), "")</f>
        <v>116.5125649660327</v>
      </c>
      <c r="H2204">
        <v>22.76</v>
      </c>
      <c r="I2204">
        <f>IFERROR(IF(H2204/C2204*1200=0, "", H2204/C2204*1200), "")</f>
        <v>53.164113444805615</v>
      </c>
      <c r="J2204">
        <v>64.489999999999995</v>
      </c>
      <c r="K2204">
        <f>IFERROR(IF(J2204/C2204*1200=0, "", J2204/C2204*1200), "")</f>
        <v>150.63944095147249</v>
      </c>
      <c r="L2204" t="s">
        <v>5224</v>
      </c>
      <c r="M2204" t="s">
        <v>5239</v>
      </c>
      <c r="N2204" t="s">
        <v>5229</v>
      </c>
      <c r="O2204" s="1" t="s">
        <v>5206</v>
      </c>
      <c r="P2204" t="s">
        <v>5234</v>
      </c>
      <c r="Q2204" t="s">
        <v>5522</v>
      </c>
      <c r="R2204" t="s">
        <v>5241</v>
      </c>
    </row>
    <row r="2205" spans="1:20" x14ac:dyDescent="0.25">
      <c r="A2205" t="s">
        <v>567</v>
      </c>
      <c r="B2205" t="s">
        <v>1978</v>
      </c>
      <c r="C2205">
        <v>2094.2700000000004</v>
      </c>
      <c r="D2205">
        <v>74.08</v>
      </c>
      <c r="E2205">
        <f>IFERROR(IF(D2205/C2205*1200=0, "", D2205/C2205*1200), "")</f>
        <v>42.447248922058748</v>
      </c>
      <c r="F2205">
        <v>96.52</v>
      </c>
      <c r="G2205">
        <f>IFERROR(IF(F2205/C2205*1200=0, "", F2205/C2205*1200), "")</f>
        <v>55.305189875230973</v>
      </c>
      <c r="H2205">
        <v>27.69</v>
      </c>
      <c r="I2205">
        <f>IFERROR(IF(H2205/C2205*1200=0, "", H2205/C2205*1200), "")</f>
        <v>15.866149063874284</v>
      </c>
      <c r="J2205">
        <v>86.33</v>
      </c>
      <c r="K2205">
        <f>IFERROR(IF(J2205/C2205*1200=0, "", J2205/C2205*1200), "")</f>
        <v>49.466401180363547</v>
      </c>
      <c r="L2205" t="s">
        <v>5224</v>
      </c>
      <c r="M2205" t="s">
        <v>5239</v>
      </c>
      <c r="N2205" t="s">
        <v>5229</v>
      </c>
      <c r="O2205" s="1" t="s">
        <v>5206</v>
      </c>
      <c r="P2205" t="s">
        <v>5234</v>
      </c>
      <c r="Q2205" t="s">
        <v>5332</v>
      </c>
      <c r="R2205" t="s">
        <v>5241</v>
      </c>
    </row>
    <row r="2206" spans="1:20" x14ac:dyDescent="0.25">
      <c r="A2206" t="s">
        <v>568</v>
      </c>
      <c r="B2206" t="s">
        <v>1978</v>
      </c>
      <c r="C2206">
        <v>1071.2900000000002</v>
      </c>
      <c r="D2206">
        <v>74.06</v>
      </c>
      <c r="E2206">
        <f>IFERROR(IF(D2206/C2206*1200=0, "", D2206/C2206*1200), "")</f>
        <v>82.957929225513155</v>
      </c>
      <c r="F2206">
        <v>105.15</v>
      </c>
      <c r="G2206">
        <f>IFERROR(IF(F2206/C2206*1200=0, "", F2206/C2206*1200), "")</f>
        <v>117.78323329817322</v>
      </c>
      <c r="H2206">
        <v>38.11</v>
      </c>
      <c r="I2206">
        <f>IFERROR(IF(H2206/C2206*1200=0, "", H2206/C2206*1200), "")</f>
        <v>42.688721074592308</v>
      </c>
      <c r="J2206">
        <v>134.16</v>
      </c>
      <c r="K2206">
        <f>IFERROR(IF(J2206/C2206*1200=0, "", J2206/C2206*1200), "")</f>
        <v>150.27863603692742</v>
      </c>
      <c r="L2206" t="s">
        <v>5224</v>
      </c>
      <c r="M2206" t="s">
        <v>5239</v>
      </c>
      <c r="N2206" t="s">
        <v>5229</v>
      </c>
      <c r="O2206" s="1" t="s">
        <v>5206</v>
      </c>
      <c r="P2206" t="s">
        <v>5234</v>
      </c>
      <c r="Q2206" t="s">
        <v>5748</v>
      </c>
      <c r="R2206" t="s">
        <v>5241</v>
      </c>
    </row>
    <row r="2207" spans="1:20" x14ac:dyDescent="0.25">
      <c r="A2207" t="s">
        <v>569</v>
      </c>
      <c r="B2207" t="s">
        <v>2493</v>
      </c>
      <c r="C2207">
        <v>1290.5999999999999</v>
      </c>
      <c r="D2207">
        <v>66.55</v>
      </c>
      <c r="E2207">
        <f>IFERROR(IF(D2207/C2207*1200=0, "", D2207/C2207*1200), "")</f>
        <v>61.878196187819626</v>
      </c>
      <c r="F2207">
        <v>102.01</v>
      </c>
      <c r="G2207">
        <f>IFERROR(IF(F2207/C2207*1200=0, "", F2207/C2207*1200), "")</f>
        <v>94.848907484890759</v>
      </c>
      <c r="H2207">
        <v>27.47</v>
      </c>
      <c r="I2207">
        <f>IFERROR(IF(H2207/C2207*1200=0, "", H2207/C2207*1200), "")</f>
        <v>25.541608554160856</v>
      </c>
      <c r="J2207">
        <v>123.6</v>
      </c>
      <c r="K2207">
        <f>IFERROR(IF(J2207/C2207*1200=0, "", J2207/C2207*1200), "")</f>
        <v>114.92329149232914</v>
      </c>
      <c r="L2207" t="s">
        <v>5224</v>
      </c>
      <c r="M2207" t="s">
        <v>5239</v>
      </c>
      <c r="N2207" t="s">
        <v>5229</v>
      </c>
      <c r="O2207" s="1" t="s">
        <v>5206</v>
      </c>
      <c r="P2207" t="s">
        <v>5234</v>
      </c>
      <c r="Q2207" t="s">
        <v>5374</v>
      </c>
      <c r="R2207" t="s">
        <v>5241</v>
      </c>
    </row>
    <row r="2208" spans="1:20" x14ac:dyDescent="0.25">
      <c r="A2208" t="s">
        <v>570</v>
      </c>
      <c r="B2208" t="s">
        <v>2493</v>
      </c>
      <c r="C2208">
        <v>1258.27</v>
      </c>
      <c r="D2208">
        <v>41.4</v>
      </c>
      <c r="E2208">
        <f>IFERROR(IF(D2208/C2208*1200=0, "", D2208/C2208*1200), "")</f>
        <v>39.482781914851344</v>
      </c>
      <c r="F2208">
        <v>61.86</v>
      </c>
      <c r="G2208">
        <f>IFERROR(IF(F2208/C2208*1200=0, "", F2208/C2208*1200), "")</f>
        <v>58.995287180017009</v>
      </c>
      <c r="H2208">
        <v>17.86</v>
      </c>
      <c r="I2208">
        <f>IFERROR(IF(H2208/C2208*1200=0, "", H2208/C2208*1200), "")</f>
        <v>17.032910265682247</v>
      </c>
      <c r="J2208">
        <v>57.97</v>
      </c>
      <c r="K2208">
        <f>IFERROR(IF(J2208/C2208*1200=0, "", J2208/C2208*1200), "")</f>
        <v>55.285431584636044</v>
      </c>
      <c r="L2208" t="s">
        <v>5224</v>
      </c>
      <c r="M2208" t="s">
        <v>5239</v>
      </c>
      <c r="N2208" t="s">
        <v>5229</v>
      </c>
      <c r="O2208" s="1" t="s">
        <v>5206</v>
      </c>
      <c r="P2208" t="s">
        <v>5234</v>
      </c>
      <c r="Q2208" t="s">
        <v>6366</v>
      </c>
      <c r="R2208" t="s">
        <v>5241</v>
      </c>
    </row>
    <row r="2209" spans="1:20" x14ac:dyDescent="0.25">
      <c r="A2209" t="s">
        <v>571</v>
      </c>
      <c r="B2209" t="s">
        <v>2493</v>
      </c>
      <c r="C2209">
        <v>1238.8100000000002</v>
      </c>
      <c r="D2209">
        <v>65.75</v>
      </c>
      <c r="E2209">
        <f>IFERROR(IF(D2209/C2209*1200=0, "", D2209/C2209*1200), "")</f>
        <v>63.690154260943963</v>
      </c>
      <c r="F2209">
        <v>111.25</v>
      </c>
      <c r="G2209">
        <f>IFERROR(IF(F2209/C2209*1200=0, "", F2209/C2209*1200), "")</f>
        <v>107.76470968106489</v>
      </c>
      <c r="H2209">
        <v>29.92</v>
      </c>
      <c r="I2209">
        <f>IFERROR(IF(H2209/C2209*1200=0, "", H2209/C2209*1200), "")</f>
        <v>28.98265270703336</v>
      </c>
      <c r="J2209">
        <v>102.57</v>
      </c>
      <c r="K2209">
        <f>IFERROR(IF(J2209/C2209*1200=0, "", J2209/C2209*1200), "")</f>
        <v>99.356640647072581</v>
      </c>
      <c r="L2209" t="s">
        <v>5224</v>
      </c>
      <c r="M2209" t="s">
        <v>5239</v>
      </c>
      <c r="N2209" t="s">
        <v>5229</v>
      </c>
      <c r="O2209" s="1" t="s">
        <v>5206</v>
      </c>
      <c r="P2209" t="s">
        <v>5234</v>
      </c>
      <c r="Q2209" t="s">
        <v>6134</v>
      </c>
      <c r="R2209" t="s">
        <v>5241</v>
      </c>
    </row>
    <row r="2210" spans="1:20" x14ac:dyDescent="0.25">
      <c r="A2210" t="s">
        <v>572</v>
      </c>
      <c r="B2210" t="s">
        <v>2493</v>
      </c>
      <c r="C2210">
        <v>1230.3099999999997</v>
      </c>
      <c r="D2210">
        <v>123.68</v>
      </c>
      <c r="E2210">
        <f>IFERROR(IF(D2210/C2210*1200=0, "", D2210/C2210*1200), "")</f>
        <v>120.63301119230115</v>
      </c>
      <c r="F2210">
        <v>156.41999999999999</v>
      </c>
      <c r="G2210">
        <f>IFERROR(IF(F2210/C2210*1200=0, "", F2210/C2210*1200), "")</f>
        <v>152.56642634783105</v>
      </c>
      <c r="H2210">
        <v>10.18</v>
      </c>
      <c r="I2210">
        <f>IFERROR(IF(H2210/C2210*1200=0, "", H2210/C2210*1200), "")</f>
        <v>9.9292048345538948</v>
      </c>
      <c r="J2210">
        <v>22.15</v>
      </c>
      <c r="K2210">
        <f>IFERROR(IF(J2210/C2210*1200=0, "", J2210/C2210*1200), "")</f>
        <v>21.60431110858239</v>
      </c>
      <c r="L2210" t="s">
        <v>5224</v>
      </c>
      <c r="M2210" t="s">
        <v>5239</v>
      </c>
      <c r="N2210" t="s">
        <v>5229</v>
      </c>
      <c r="O2210" s="1" t="s">
        <v>5206</v>
      </c>
      <c r="P2210" t="s">
        <v>5234</v>
      </c>
      <c r="Q2210" t="s">
        <v>6285</v>
      </c>
      <c r="R2210" t="s">
        <v>5241</v>
      </c>
    </row>
    <row r="2211" spans="1:20" x14ac:dyDescent="0.25">
      <c r="A2211" t="s">
        <v>573</v>
      </c>
      <c r="B2211" t="s">
        <v>2493</v>
      </c>
      <c r="C2211">
        <v>1315.71</v>
      </c>
      <c r="D2211">
        <v>64.209999999999994</v>
      </c>
      <c r="E2211">
        <f>IFERROR(IF(D2211/C2211*1200=0, "", D2211/C2211*1200), "")</f>
        <v>58.563057208655394</v>
      </c>
      <c r="F2211">
        <v>94.59</v>
      </c>
      <c r="G2211">
        <f>IFERROR(IF(F2211/C2211*1200=0, "", F2211/C2211*1200), "")</f>
        <v>86.271290785963473</v>
      </c>
      <c r="H2211">
        <v>21.04</v>
      </c>
      <c r="I2211">
        <f>IFERROR(IF(H2211/C2211*1200=0, "", H2211/C2211*1200), "")</f>
        <v>19.189639054198871</v>
      </c>
      <c r="J2211">
        <v>67.599999999999994</v>
      </c>
      <c r="K2211">
        <f>IFERROR(IF(J2211/C2211*1200=0, "", J2211/C2211*1200), "")</f>
        <v>61.654923957407021</v>
      </c>
      <c r="L2211" t="s">
        <v>5224</v>
      </c>
      <c r="M2211" t="s">
        <v>5239</v>
      </c>
      <c r="N2211" t="s">
        <v>5229</v>
      </c>
      <c r="O2211" s="1" t="s">
        <v>5206</v>
      </c>
      <c r="P2211" t="s">
        <v>5234</v>
      </c>
      <c r="Q2211" t="s">
        <v>5481</v>
      </c>
      <c r="R2211" t="s">
        <v>5241</v>
      </c>
    </row>
    <row r="2212" spans="1:20" x14ac:dyDescent="0.25">
      <c r="A2212" t="s">
        <v>574</v>
      </c>
      <c r="B2212" t="s">
        <v>2493</v>
      </c>
      <c r="C2212">
        <v>1072.3099999999997</v>
      </c>
      <c r="D2212">
        <v>110.28</v>
      </c>
      <c r="E2212">
        <f>IFERROR(IF(D2212/C2212*1200=0, "", D2212/C2212*1200), "")</f>
        <v>123.41207300127765</v>
      </c>
      <c r="F2212">
        <v>120.07</v>
      </c>
      <c r="G2212">
        <f>IFERROR(IF(F2212/C2212*1200=0, "", F2212/C2212*1200), "")</f>
        <v>134.3678600404734</v>
      </c>
      <c r="H2212">
        <v>24.41</v>
      </c>
      <c r="I2212">
        <f>IFERROR(IF(H2212/C2212*1200=0, "", H2212/C2212*1200), "")</f>
        <v>27.316727438893608</v>
      </c>
      <c r="J2212">
        <v>80.430000000000007</v>
      </c>
      <c r="K2212">
        <f>IFERROR(IF(J2212/C2212*1200=0, "", J2212/C2212*1200), "")</f>
        <v>90.007553785752279</v>
      </c>
      <c r="L2212" t="s">
        <v>5224</v>
      </c>
      <c r="M2212" t="s">
        <v>5239</v>
      </c>
      <c r="N2212" t="s">
        <v>5229</v>
      </c>
      <c r="O2212" s="1" t="s">
        <v>5206</v>
      </c>
      <c r="P2212" t="s">
        <v>5234</v>
      </c>
      <c r="Q2212" t="s">
        <v>5258</v>
      </c>
      <c r="R2212" t="s">
        <v>5241</v>
      </c>
    </row>
    <row r="2213" spans="1:20" x14ac:dyDescent="0.25">
      <c r="A2213" t="s">
        <v>575</v>
      </c>
      <c r="B2213" t="s">
        <v>2493</v>
      </c>
      <c r="C2213">
        <v>1290.3399999999999</v>
      </c>
      <c r="D2213">
        <v>70.400000000000006</v>
      </c>
      <c r="E2213">
        <f>IFERROR(IF(D2213/C2213*1200=0, "", D2213/C2213*1200), "")</f>
        <v>65.471116139932121</v>
      </c>
      <c r="F2213">
        <v>86.25</v>
      </c>
      <c r="G2213">
        <f>IFERROR(IF(F2213/C2213*1200=0, "", F2213/C2213*1200), "")</f>
        <v>80.211417145868523</v>
      </c>
      <c r="H2213">
        <v>25.57</v>
      </c>
      <c r="I2213">
        <f>IFERROR(IF(H2213/C2213*1200=0, "", H2213/C2213*1200), "")</f>
        <v>23.77977897298387</v>
      </c>
      <c r="J2213">
        <v>103.37</v>
      </c>
      <c r="K2213">
        <f>IFERROR(IF(J2213/C2213*1200=0, "", J2213/C2213*1200), "")</f>
        <v>96.132802207170215</v>
      </c>
      <c r="L2213" t="s">
        <v>5224</v>
      </c>
      <c r="M2213" t="s">
        <v>5239</v>
      </c>
      <c r="N2213" t="s">
        <v>5229</v>
      </c>
      <c r="O2213" s="1" t="s">
        <v>5206</v>
      </c>
      <c r="P2213" t="s">
        <v>5234</v>
      </c>
      <c r="Q2213" t="s">
        <v>5980</v>
      </c>
      <c r="R2213" t="s">
        <v>5241</v>
      </c>
    </row>
    <row r="2214" spans="1:20" x14ac:dyDescent="0.25">
      <c r="A2214" t="s">
        <v>576</v>
      </c>
      <c r="B2214" t="s">
        <v>2493</v>
      </c>
      <c r="C2214">
        <v>1278.4000000000001</v>
      </c>
      <c r="D2214">
        <v>87.03</v>
      </c>
      <c r="E2214">
        <f>IFERROR(IF(D2214/C2214*1200=0, "", D2214/C2214*1200), "")</f>
        <v>81.692740926157683</v>
      </c>
      <c r="F2214">
        <v>87.03</v>
      </c>
      <c r="G2214">
        <f>IFERROR(IF(F2214/C2214*1200=0, "", F2214/C2214*1200), "")</f>
        <v>81.692740926157683</v>
      </c>
      <c r="H2214">
        <v>22.89</v>
      </c>
      <c r="I2214">
        <f>IFERROR(IF(H2214/C2214*1200=0, "", H2214/C2214*1200), "")</f>
        <v>21.486232790988737</v>
      </c>
      <c r="J2214">
        <v>77.06</v>
      </c>
      <c r="K2214">
        <f>IFERROR(IF(J2214/C2214*1200=0, "", J2214/C2214*1200), "")</f>
        <v>72.334167709637043</v>
      </c>
      <c r="L2214" t="s">
        <v>5224</v>
      </c>
      <c r="M2214" t="s">
        <v>5245</v>
      </c>
      <c r="N2214" t="s">
        <v>5229</v>
      </c>
      <c r="O2214" s="1" t="s">
        <v>5206</v>
      </c>
      <c r="P2214" t="s">
        <v>5234</v>
      </c>
      <c r="Q2214" t="s">
        <v>5335</v>
      </c>
      <c r="R2214" t="s">
        <v>5792</v>
      </c>
    </row>
    <row r="2215" spans="1:20" x14ac:dyDescent="0.25">
      <c r="A2215" t="s">
        <v>577</v>
      </c>
      <c r="B2215" t="s">
        <v>2494</v>
      </c>
      <c r="C2215">
        <v>1253.4100000000001</v>
      </c>
      <c r="D2215">
        <v>76.22</v>
      </c>
      <c r="E2215">
        <f>IFERROR(IF(D2215/C2215*1200=0, "", D2215/C2215*1200), "")</f>
        <v>72.972132023838967</v>
      </c>
      <c r="F2215">
        <v>117.61</v>
      </c>
      <c r="G2215">
        <f>IFERROR(IF(F2215/C2215*1200=0, "", F2215/C2215*1200), "")</f>
        <v>112.59843147892548</v>
      </c>
      <c r="H2215">
        <v>25.46</v>
      </c>
      <c r="I2215">
        <f>IFERROR(IF(H2215/C2215*1200=0, "", H2215/C2215*1200), "")</f>
        <v>24.37510471433928</v>
      </c>
      <c r="J2215">
        <v>93</v>
      </c>
      <c r="K2215">
        <f>IFERROR(IF(J2215/C2215*1200=0, "", J2215/C2215*1200), "")</f>
        <v>89.037106772724002</v>
      </c>
      <c r="L2215" t="s">
        <v>5224</v>
      </c>
      <c r="M2215" t="s">
        <v>5239</v>
      </c>
      <c r="N2215" t="s">
        <v>5229</v>
      </c>
      <c r="O2215" s="1" t="s">
        <v>5206</v>
      </c>
      <c r="P2215" t="s">
        <v>5234</v>
      </c>
      <c r="Q2215" t="s">
        <v>5380</v>
      </c>
      <c r="R2215" t="s">
        <v>5241</v>
      </c>
    </row>
    <row r="2216" spans="1:20" x14ac:dyDescent="0.25">
      <c r="A2216" t="s">
        <v>578</v>
      </c>
      <c r="B2216" t="s">
        <v>2494</v>
      </c>
      <c r="C2216">
        <v>1306.8</v>
      </c>
      <c r="D2216">
        <v>168.26</v>
      </c>
      <c r="E2216">
        <f>IFERROR(IF(D2216/C2216*1200=0, "", D2216/C2216*1200), "")</f>
        <v>154.5087235996327</v>
      </c>
      <c r="F2216">
        <v>168.26</v>
      </c>
      <c r="G2216">
        <f>IFERROR(IF(F2216/C2216*1200=0, "", F2216/C2216*1200), "")</f>
        <v>154.5087235996327</v>
      </c>
      <c r="H2216">
        <v>63.51</v>
      </c>
      <c r="I2216">
        <f>IFERROR(IF(H2216/C2216*1200=0, "", H2216/C2216*1200), "")</f>
        <v>58.319559228650135</v>
      </c>
      <c r="J2216">
        <v>163.55000000000001</v>
      </c>
      <c r="K2216">
        <f>IFERROR(IF(J2216/C2216*1200=0, "", J2216/C2216*1200), "")</f>
        <v>150.18365472910929</v>
      </c>
      <c r="L2216" t="s">
        <v>5224</v>
      </c>
      <c r="M2216" t="s">
        <v>5832</v>
      </c>
      <c r="N2216" t="s">
        <v>5508</v>
      </c>
      <c r="O2216" s="1" t="s">
        <v>7937</v>
      </c>
      <c r="P2216" t="s">
        <v>5234</v>
      </c>
      <c r="Q2216" t="s">
        <v>6626</v>
      </c>
      <c r="R2216" t="s">
        <v>5351</v>
      </c>
      <c r="S2216" t="s">
        <v>6006</v>
      </c>
      <c r="T2216" t="s">
        <v>5241</v>
      </c>
    </row>
    <row r="2217" spans="1:20" x14ac:dyDescent="0.25">
      <c r="A2217" t="s">
        <v>579</v>
      </c>
      <c r="B2217" t="s">
        <v>2494</v>
      </c>
      <c r="C2217">
        <v>1303.3100000000002</v>
      </c>
      <c r="D2217">
        <v>57.29</v>
      </c>
      <c r="E2217">
        <f>IFERROR(IF(D2217/C2217*1200=0, "", D2217/C2217*1200), "")</f>
        <v>52.748770438345439</v>
      </c>
      <c r="F2217">
        <v>74.78</v>
      </c>
      <c r="G2217">
        <f>IFERROR(IF(F2217/C2217*1200=0, "", F2217/C2217*1200), "")</f>
        <v>68.852383546508491</v>
      </c>
      <c r="H2217">
        <v>18.46</v>
      </c>
      <c r="I2217">
        <f>IFERROR(IF(H2217/C2217*1200=0, "", H2217/C2217*1200), "")</f>
        <v>16.996723726511725</v>
      </c>
      <c r="J2217">
        <v>54.86</v>
      </c>
      <c r="K2217">
        <f>IFERROR(IF(J2217/C2217*1200=0, "", J2217/C2217*1200), "")</f>
        <v>50.511390229492591</v>
      </c>
      <c r="L2217" t="s">
        <v>5224</v>
      </c>
      <c r="M2217" t="s">
        <v>5239</v>
      </c>
      <c r="N2217" t="s">
        <v>5229</v>
      </c>
      <c r="O2217" s="1" t="s">
        <v>5206</v>
      </c>
      <c r="P2217" t="s">
        <v>5234</v>
      </c>
      <c r="Q2217" t="s">
        <v>5434</v>
      </c>
      <c r="R2217" t="s">
        <v>5241</v>
      </c>
    </row>
    <row r="2218" spans="1:20" x14ac:dyDescent="0.25">
      <c r="A2218" t="s">
        <v>580</v>
      </c>
      <c r="B2218" t="s">
        <v>2494</v>
      </c>
      <c r="C2218">
        <v>1228.7100000000003</v>
      </c>
      <c r="D2218">
        <v>33.869999999999997</v>
      </c>
      <c r="E2218">
        <f>IFERROR(IF(D2218/C2218*1200=0, "", D2218/C2218*1200), "")</f>
        <v>33.078594623629648</v>
      </c>
      <c r="F2218">
        <v>62.58</v>
      </c>
      <c r="G2218">
        <f>IFERROR(IF(F2218/C2218*1200=0, "", F2218/C2218*1200), "")</f>
        <v>61.11775764826524</v>
      </c>
      <c r="H2218">
        <v>13.34</v>
      </c>
      <c r="I2218">
        <f>IFERROR(IF(H2218/C2218*1200=0, "", H2218/C2218*1200), "")</f>
        <v>13.028297971042798</v>
      </c>
      <c r="J2218">
        <v>55.21</v>
      </c>
      <c r="K2218">
        <f>IFERROR(IF(J2218/C2218*1200=0, "", J2218/C2218*1200), "")</f>
        <v>53.919964841174881</v>
      </c>
      <c r="L2218" t="s">
        <v>5224</v>
      </c>
      <c r="M2218" t="s">
        <v>5239</v>
      </c>
      <c r="N2218" t="s">
        <v>5229</v>
      </c>
      <c r="O2218" s="1" t="s">
        <v>5206</v>
      </c>
      <c r="P2218" t="s">
        <v>5234</v>
      </c>
      <c r="Q2218" t="s">
        <v>5974</v>
      </c>
      <c r="R2218" t="s">
        <v>5241</v>
      </c>
    </row>
    <row r="2219" spans="1:20" x14ac:dyDescent="0.25">
      <c r="A2219" t="s">
        <v>581</v>
      </c>
      <c r="B2219" t="s">
        <v>2494</v>
      </c>
      <c r="C2219">
        <v>1326.6999999999998</v>
      </c>
      <c r="D2219">
        <v>198.02</v>
      </c>
      <c r="E2219">
        <f>IFERROR(IF(D2219/C2219*1200=0, "", D2219/C2219*1200), "")</f>
        <v>179.10906761136658</v>
      </c>
      <c r="F2219">
        <v>240.27</v>
      </c>
      <c r="G2219">
        <f>IFERROR(IF(F2219/C2219*1200=0, "", F2219/C2219*1200), "")</f>
        <v>217.32418783447653</v>
      </c>
      <c r="H2219">
        <v>51.36</v>
      </c>
      <c r="I2219">
        <f>IFERROR(IF(H2219/C2219*1200=0, "", H2219/C2219*1200), "")</f>
        <v>46.455114193110731</v>
      </c>
      <c r="J2219">
        <v>93.66</v>
      </c>
      <c r="K2219">
        <f>IFERROR(IF(J2219/C2219*1200=0, "", J2219/C2219*1200), "")</f>
        <v>84.71545941056759</v>
      </c>
      <c r="L2219" t="s">
        <v>5224</v>
      </c>
      <c r="M2219" t="s">
        <v>5239</v>
      </c>
      <c r="N2219" t="s">
        <v>5229</v>
      </c>
      <c r="O2219" s="1" t="s">
        <v>5206</v>
      </c>
      <c r="P2219" t="s">
        <v>5234</v>
      </c>
      <c r="Q2219" t="s">
        <v>5383</v>
      </c>
      <c r="R2219" t="s">
        <v>5241</v>
      </c>
    </row>
    <row r="2220" spans="1:20" x14ac:dyDescent="0.25">
      <c r="A2220" t="s">
        <v>582</v>
      </c>
      <c r="B2220" t="s">
        <v>2494</v>
      </c>
      <c r="C2220">
        <v>1196.0300000000002</v>
      </c>
      <c r="D2220">
        <v>95.22</v>
      </c>
      <c r="E2220">
        <f>IFERROR(IF(D2220/C2220*1200=0, "", D2220/C2220*1200), "")</f>
        <v>95.536065148867493</v>
      </c>
      <c r="F2220">
        <v>95.22</v>
      </c>
      <c r="G2220">
        <f>IFERROR(IF(F2220/C2220*1200=0, "", F2220/C2220*1200), "")</f>
        <v>95.536065148867493</v>
      </c>
      <c r="H2220">
        <v>39.76</v>
      </c>
      <c r="I2220">
        <f>IFERROR(IF(H2220/C2220*1200=0, "", H2220/C2220*1200), "")</f>
        <v>39.891975953780417</v>
      </c>
      <c r="J2220">
        <v>148.35</v>
      </c>
      <c r="K2220">
        <f>IFERROR(IF(J2220/C2220*1200=0, "", J2220/C2220*1200), "")</f>
        <v>148.84242034062689</v>
      </c>
      <c r="L2220" t="s">
        <v>5224</v>
      </c>
      <c r="M2220" t="s">
        <v>5832</v>
      </c>
      <c r="N2220" t="s">
        <v>5508</v>
      </c>
      <c r="O2220" s="1" t="s">
        <v>7937</v>
      </c>
      <c r="P2220" t="s">
        <v>5234</v>
      </c>
      <c r="Q2220" t="s">
        <v>6627</v>
      </c>
      <c r="R2220" t="s">
        <v>5351</v>
      </c>
      <c r="S2220" t="s">
        <v>6006</v>
      </c>
      <c r="T2220" t="s">
        <v>5241</v>
      </c>
    </row>
    <row r="2221" spans="1:20" x14ac:dyDescent="0.25">
      <c r="A2221" t="s">
        <v>583</v>
      </c>
      <c r="B2221" t="s">
        <v>2494</v>
      </c>
      <c r="C2221">
        <v>1189.8000000000002</v>
      </c>
      <c r="D2221">
        <v>127.51</v>
      </c>
      <c r="E2221">
        <f>IFERROR(IF(D2221/C2221*1200=0, "", D2221/C2221*1200), "")</f>
        <v>128.60312657589509</v>
      </c>
      <c r="F2221">
        <v>127.51</v>
      </c>
      <c r="G2221">
        <f>IFERROR(IF(F2221/C2221*1200=0, "", F2221/C2221*1200), "")</f>
        <v>128.60312657589509</v>
      </c>
      <c r="H2221">
        <v>38.06</v>
      </c>
      <c r="I2221">
        <f>IFERROR(IF(H2221/C2221*1200=0, "", H2221/C2221*1200), "")</f>
        <v>38.386283408976297</v>
      </c>
      <c r="J2221">
        <v>117.34</v>
      </c>
      <c r="K2221">
        <f>IFERROR(IF(J2221/C2221*1200=0, "", J2221/C2221*1200), "")</f>
        <v>118.34594049420069</v>
      </c>
      <c r="L2221" t="s">
        <v>5224</v>
      </c>
      <c r="M2221" t="s">
        <v>5832</v>
      </c>
      <c r="N2221" t="s">
        <v>5508</v>
      </c>
      <c r="O2221" s="1" t="s">
        <v>7937</v>
      </c>
      <c r="P2221" t="s">
        <v>5234</v>
      </c>
      <c r="Q2221" t="s">
        <v>5485</v>
      </c>
      <c r="R2221" t="s">
        <v>5529</v>
      </c>
      <c r="S2221" t="s">
        <v>6537</v>
      </c>
      <c r="T2221" t="s">
        <v>5241</v>
      </c>
    </row>
    <row r="2222" spans="1:20" x14ac:dyDescent="0.25">
      <c r="A2222" t="s">
        <v>584</v>
      </c>
      <c r="B2222" t="s">
        <v>2494</v>
      </c>
      <c r="C2222">
        <v>1150.05</v>
      </c>
      <c r="D2222">
        <v>97.46</v>
      </c>
      <c r="E2222">
        <f>IFERROR(IF(D2222/C2222*1200=0, "", D2222/C2222*1200), "")</f>
        <v>101.69296987087519</v>
      </c>
      <c r="F2222">
        <v>175.37</v>
      </c>
      <c r="G2222">
        <f>IFERROR(IF(F2222/C2222*1200=0, "", F2222/C2222*1200), "")</f>
        <v>182.98682665971046</v>
      </c>
      <c r="H2222">
        <v>29.12</v>
      </c>
      <c r="I2222">
        <f>IFERROR(IF(H2222/C2222*1200=0, "", H2222/C2222*1200), "")</f>
        <v>30.384765879744361</v>
      </c>
      <c r="J2222">
        <v>90.84</v>
      </c>
      <c r="K2222">
        <f>IFERROR(IF(J2222/C2222*1200=0, "", J2222/C2222*1200), "")</f>
        <v>94.785444111125614</v>
      </c>
      <c r="L2222" t="s">
        <v>5224</v>
      </c>
      <c r="M2222" t="s">
        <v>5239</v>
      </c>
      <c r="N2222" t="s">
        <v>5229</v>
      </c>
      <c r="O2222" s="1" t="s">
        <v>5206</v>
      </c>
      <c r="P2222" t="s">
        <v>5234</v>
      </c>
      <c r="Q2222" t="s">
        <v>5434</v>
      </c>
      <c r="R2222" t="s">
        <v>5241</v>
      </c>
    </row>
    <row r="2223" spans="1:20" x14ac:dyDescent="0.25">
      <c r="A2223" t="s">
        <v>585</v>
      </c>
      <c r="B2223" t="s">
        <v>1979</v>
      </c>
      <c r="C2223">
        <v>1212.82</v>
      </c>
      <c r="D2223">
        <v>39.020000000000003</v>
      </c>
      <c r="E2223">
        <f>IFERROR(IF(D2223/C2223*1200=0, "", D2223/C2223*1200), "")</f>
        <v>38.607542751603702</v>
      </c>
      <c r="F2223">
        <v>98.32</v>
      </c>
      <c r="G2223">
        <f>IFERROR(IF(F2223/C2223*1200=0, "", F2223/C2223*1200), "")</f>
        <v>97.280717666265389</v>
      </c>
      <c r="H2223">
        <v>23.81</v>
      </c>
      <c r="I2223">
        <f>IFERROR(IF(H2223/C2223*1200=0, "", H2223/C2223*1200), "")</f>
        <v>23.5583186293102</v>
      </c>
      <c r="J2223">
        <v>85.97</v>
      </c>
      <c r="K2223">
        <f>IFERROR(IF(J2223/C2223*1200=0, "", J2223/C2223*1200), "")</f>
        <v>85.061262182351882</v>
      </c>
      <c r="L2223" t="s">
        <v>5224</v>
      </c>
      <c r="M2223" t="s">
        <v>5239</v>
      </c>
      <c r="N2223" t="s">
        <v>5229</v>
      </c>
      <c r="O2223" s="1" t="s">
        <v>5206</v>
      </c>
      <c r="P2223" t="s">
        <v>5234</v>
      </c>
      <c r="Q2223" t="s">
        <v>6531</v>
      </c>
      <c r="R2223" t="s">
        <v>5241</v>
      </c>
    </row>
    <row r="2224" spans="1:20" x14ac:dyDescent="0.25">
      <c r="A2224" t="s">
        <v>586</v>
      </c>
      <c r="B2224" t="s">
        <v>1979</v>
      </c>
      <c r="C2224">
        <v>1058</v>
      </c>
      <c r="D2224">
        <v>73.8</v>
      </c>
      <c r="E2224">
        <f>IFERROR(IF(D2224/C2224*1200=0, "", D2224/C2224*1200), "")</f>
        <v>83.705103969754248</v>
      </c>
      <c r="F2224">
        <v>73.8</v>
      </c>
      <c r="G2224">
        <f>IFERROR(IF(F2224/C2224*1200=0, "", F2224/C2224*1200), "")</f>
        <v>83.705103969754248</v>
      </c>
      <c r="H2224">
        <v>20.309999999999999</v>
      </c>
      <c r="I2224">
        <f>IFERROR(IF(H2224/C2224*1200=0, "", H2224/C2224*1200), "")</f>
        <v>23.035916824196597</v>
      </c>
      <c r="J2224">
        <v>19.36</v>
      </c>
      <c r="K2224">
        <f>IFERROR(IF(J2224/C2224*1200=0, "", J2224/C2224*1200), "")</f>
        <v>21.958412098298677</v>
      </c>
      <c r="L2224" t="s">
        <v>5224</v>
      </c>
      <c r="M2224" t="s">
        <v>5832</v>
      </c>
      <c r="N2224" t="s">
        <v>5508</v>
      </c>
      <c r="O2224" s="1" t="s">
        <v>7937</v>
      </c>
      <c r="P2224" t="s">
        <v>5234</v>
      </c>
      <c r="Q2224" t="s">
        <v>6628</v>
      </c>
      <c r="R2224" t="s">
        <v>5506</v>
      </c>
      <c r="S2224" t="s">
        <v>5371</v>
      </c>
      <c r="T2224" t="s">
        <v>5241</v>
      </c>
    </row>
    <row r="2225" spans="1:20" x14ac:dyDescent="0.25">
      <c r="A2225" t="s">
        <v>6629</v>
      </c>
      <c r="B2225" t="s">
        <v>1979</v>
      </c>
      <c r="C2225">
        <v>1402.09998</v>
      </c>
      <c r="E2225" t="str">
        <f>IFERROR(IF(D2225/C2225*1200=0, "", D2225/C2225*1200), "")</f>
        <v/>
      </c>
      <c r="G2225" t="str">
        <f>IFERROR(IF(F2225/C2225*1200=0, "", F2225/C2225*1200), "")</f>
        <v/>
      </c>
      <c r="I2225" t="str">
        <f>IFERROR(IF(H2225/C2225*1200=0, "", H2225/C2225*1200), "")</f>
        <v/>
      </c>
      <c r="K2225" t="str">
        <f>IFERROR(IF(J2225/C2225*1200=0, "", J2225/C2225*1200), "")</f>
        <v/>
      </c>
      <c r="L2225" t="s">
        <v>5224</v>
      </c>
      <c r="M2225" t="s">
        <v>5244</v>
      </c>
      <c r="O2225" s="1" t="s">
        <v>5206</v>
      </c>
      <c r="P2225" t="s">
        <v>5234</v>
      </c>
    </row>
    <row r="2226" spans="1:20" x14ac:dyDescent="0.25">
      <c r="A2226" t="s">
        <v>587</v>
      </c>
      <c r="B2226" t="s">
        <v>1979</v>
      </c>
      <c r="C2226">
        <v>1297.3</v>
      </c>
      <c r="D2226">
        <v>111.91</v>
      </c>
      <c r="E2226">
        <f>IFERROR(IF(D2226/C2226*1200=0, "", D2226/C2226*1200), "")</f>
        <v>103.51653434055345</v>
      </c>
      <c r="F2226">
        <v>184.84</v>
      </c>
      <c r="G2226">
        <f>IFERROR(IF(F2226/C2226*1200=0, "", F2226/C2226*1200), "")</f>
        <v>170.97664379865878</v>
      </c>
      <c r="H2226">
        <v>24.94</v>
      </c>
      <c r="I2226">
        <f>IFERROR(IF(H2226/C2226*1200=0, "", H2226/C2226*1200), "")</f>
        <v>23.069451938641798</v>
      </c>
      <c r="J2226">
        <v>79.56</v>
      </c>
      <c r="K2226">
        <f>IFERROR(IF(J2226/C2226*1200=0, "", J2226/C2226*1200), "")</f>
        <v>73.592846681569412</v>
      </c>
      <c r="L2226" t="s">
        <v>5224</v>
      </c>
      <c r="M2226" t="s">
        <v>5239</v>
      </c>
      <c r="N2226" t="s">
        <v>5229</v>
      </c>
      <c r="O2226" s="1" t="s">
        <v>5206</v>
      </c>
      <c r="P2226" t="s">
        <v>5234</v>
      </c>
      <c r="Q2226" t="s">
        <v>5254</v>
      </c>
      <c r="R2226" t="s">
        <v>5241</v>
      </c>
    </row>
    <row r="2227" spans="1:20" x14ac:dyDescent="0.25">
      <c r="A2227" t="s">
        <v>588</v>
      </c>
      <c r="B2227" t="s">
        <v>1979</v>
      </c>
      <c r="C2227">
        <v>1256.3000000000002</v>
      </c>
      <c r="D2227">
        <v>109.56</v>
      </c>
      <c r="E2227">
        <f>IFERROR(IF(D2227/C2227*1200=0, "", D2227/C2227*1200), "")</f>
        <v>104.65016317758496</v>
      </c>
      <c r="F2227">
        <v>109.56</v>
      </c>
      <c r="G2227">
        <f>IFERROR(IF(F2227/C2227*1200=0, "", F2227/C2227*1200), "")</f>
        <v>104.65016317758496</v>
      </c>
      <c r="H2227">
        <v>24.86</v>
      </c>
      <c r="I2227">
        <f>IFERROR(IF(H2227/C2227*1200=0, "", H2227/C2227*1200), "")</f>
        <v>23.745920560375701</v>
      </c>
      <c r="J2227">
        <v>42.58</v>
      </c>
      <c r="K2227">
        <f>IFERROR(IF(J2227/C2227*1200=0, "", J2227/C2227*1200), "")</f>
        <v>40.671814057151948</v>
      </c>
      <c r="L2227" t="s">
        <v>5224</v>
      </c>
      <c r="M2227" t="s">
        <v>5832</v>
      </c>
      <c r="N2227" t="s">
        <v>5508</v>
      </c>
      <c r="O2227" s="1" t="s">
        <v>7937</v>
      </c>
      <c r="P2227" t="s">
        <v>5234</v>
      </c>
      <c r="Q2227" t="s">
        <v>5340</v>
      </c>
      <c r="R2227" t="s">
        <v>5506</v>
      </c>
      <c r="S2227" t="s">
        <v>6406</v>
      </c>
      <c r="T2227" t="s">
        <v>5241</v>
      </c>
    </row>
    <row r="2228" spans="1:20" x14ac:dyDescent="0.25">
      <c r="A2228" t="s">
        <v>589</v>
      </c>
      <c r="B2228" t="s">
        <v>1979</v>
      </c>
      <c r="C2228">
        <v>1247.0999999999999</v>
      </c>
      <c r="D2228">
        <v>132.52000000000001</v>
      </c>
      <c r="E2228">
        <f>IFERROR(IF(D2228/C2228*1200=0, "", D2228/C2228*1200), "")</f>
        <v>127.51503488092376</v>
      </c>
      <c r="F2228">
        <v>222.88</v>
      </c>
      <c r="G2228">
        <f>IFERROR(IF(F2228/C2228*1200=0, "", F2228/C2228*1200), "")</f>
        <v>214.46235265816694</v>
      </c>
      <c r="H2228">
        <v>8.94</v>
      </c>
      <c r="I2228">
        <f>IFERROR(IF(H2228/C2228*1200=0, "", H2228/C2228*1200), "")</f>
        <v>8.6023574693288438</v>
      </c>
      <c r="J2228">
        <v>32.35</v>
      </c>
      <c r="K2228">
        <f>IFERROR(IF(J2228/C2228*1200=0, "", J2228/C2228*1200), "")</f>
        <v>31.128217464517686</v>
      </c>
      <c r="L2228" t="s">
        <v>5224</v>
      </c>
      <c r="M2228" t="s">
        <v>5239</v>
      </c>
      <c r="N2228" t="s">
        <v>5229</v>
      </c>
      <c r="O2228" s="1" t="s">
        <v>5206</v>
      </c>
      <c r="P2228" t="s">
        <v>5234</v>
      </c>
      <c r="Q2228" t="s">
        <v>5587</v>
      </c>
      <c r="R2228" t="s">
        <v>5241</v>
      </c>
    </row>
    <row r="2229" spans="1:20" x14ac:dyDescent="0.25">
      <c r="A2229" t="s">
        <v>590</v>
      </c>
      <c r="B2229" t="s">
        <v>1979</v>
      </c>
      <c r="C2229">
        <v>1161.5</v>
      </c>
      <c r="D2229">
        <v>119.87</v>
      </c>
      <c r="E2229">
        <f>IFERROR(IF(D2229/C2229*1200=0, "", D2229/C2229*1200), "")</f>
        <v>123.84330606973741</v>
      </c>
      <c r="F2229">
        <v>119.87</v>
      </c>
      <c r="G2229">
        <f>IFERROR(IF(F2229/C2229*1200=0, "", F2229/C2229*1200), "")</f>
        <v>123.84330606973741</v>
      </c>
      <c r="H2229">
        <v>41.81</v>
      </c>
      <c r="I2229">
        <f>IFERROR(IF(H2229/C2229*1200=0, "", H2229/C2229*1200), "")</f>
        <v>43.195867412828242</v>
      </c>
      <c r="J2229">
        <v>138.81</v>
      </c>
      <c r="K2229">
        <f>IFERROR(IF(J2229/C2229*1200=0, "", J2229/C2229*1200), "")</f>
        <v>143.41110632802409</v>
      </c>
      <c r="L2229" t="s">
        <v>5224</v>
      </c>
      <c r="M2229" t="s">
        <v>5832</v>
      </c>
      <c r="N2229" t="s">
        <v>5508</v>
      </c>
      <c r="O2229" s="1" t="s">
        <v>7937</v>
      </c>
      <c r="P2229" t="s">
        <v>5234</v>
      </c>
      <c r="Q2229" t="s">
        <v>6630</v>
      </c>
      <c r="R2229" t="s">
        <v>5854</v>
      </c>
      <c r="S2229" t="s">
        <v>6631</v>
      </c>
      <c r="T2229" t="s">
        <v>5241</v>
      </c>
    </row>
    <row r="2230" spans="1:20" x14ac:dyDescent="0.25">
      <c r="A2230" t="s">
        <v>591</v>
      </c>
      <c r="B2230" t="s">
        <v>1979</v>
      </c>
      <c r="C2230">
        <v>1307.4000000000001</v>
      </c>
      <c r="D2230">
        <v>113.67</v>
      </c>
      <c r="E2230">
        <f>IFERROR(IF(D2230/C2230*1200=0, "", D2230/C2230*1200), "")</f>
        <v>104.33226250573658</v>
      </c>
      <c r="F2230">
        <v>154.72</v>
      </c>
      <c r="G2230">
        <f>IFERROR(IF(F2230/C2230*1200=0, "", F2230/C2230*1200), "")</f>
        <v>142.01009637448368</v>
      </c>
      <c r="H2230">
        <v>22.4</v>
      </c>
      <c r="I2230">
        <f>IFERROR(IF(H2230/C2230*1200=0, "", H2230/C2230*1200), "")</f>
        <v>20.559889857732902</v>
      </c>
      <c r="J2230">
        <v>118.75</v>
      </c>
      <c r="K2230">
        <f>IFERROR(IF(J2230/C2230*1200=0, "", J2230/C2230*1200), "")</f>
        <v>108.99495181275815</v>
      </c>
      <c r="L2230" t="s">
        <v>5224</v>
      </c>
      <c r="M2230" t="s">
        <v>5239</v>
      </c>
      <c r="N2230" t="s">
        <v>5229</v>
      </c>
      <c r="O2230" s="1" t="s">
        <v>5206</v>
      </c>
      <c r="P2230" t="s">
        <v>5234</v>
      </c>
      <c r="Q2230" t="s">
        <v>5587</v>
      </c>
      <c r="R2230" t="s">
        <v>5241</v>
      </c>
    </row>
    <row r="2231" spans="1:20" x14ac:dyDescent="0.25">
      <c r="A2231" t="s">
        <v>592</v>
      </c>
      <c r="B2231" t="s">
        <v>1979</v>
      </c>
      <c r="C2231">
        <v>1178.9999999999998</v>
      </c>
      <c r="D2231">
        <v>130.57</v>
      </c>
      <c r="E2231">
        <f>IFERROR(IF(D2231/C2231*1200=0, "", D2231/C2231*1200), "")</f>
        <v>132.89567430025446</v>
      </c>
      <c r="F2231">
        <v>130.57</v>
      </c>
      <c r="G2231">
        <f>IFERROR(IF(F2231/C2231*1200=0, "", F2231/C2231*1200), "")</f>
        <v>132.89567430025446</v>
      </c>
      <c r="H2231">
        <v>48.2</v>
      </c>
      <c r="I2231">
        <f>IFERROR(IF(H2231/C2231*1200=0, "", H2231/C2231*1200), "")</f>
        <v>49.058524173028005</v>
      </c>
      <c r="J2231">
        <v>179.87</v>
      </c>
      <c r="K2231">
        <f>IFERROR(IF(J2231/C2231*1200=0, "", J2231/C2231*1200), "")</f>
        <v>183.07379134860057</v>
      </c>
      <c r="L2231" t="s">
        <v>5224</v>
      </c>
      <c r="M2231" t="s">
        <v>5832</v>
      </c>
      <c r="N2231" t="s">
        <v>5508</v>
      </c>
      <c r="O2231" s="1" t="s">
        <v>7937</v>
      </c>
      <c r="P2231" t="s">
        <v>5234</v>
      </c>
      <c r="Q2231" t="s">
        <v>6152</v>
      </c>
      <c r="R2231" t="s">
        <v>6177</v>
      </c>
      <c r="S2231" t="s">
        <v>5538</v>
      </c>
      <c r="T2231" t="s">
        <v>5241</v>
      </c>
    </row>
    <row r="2232" spans="1:20" x14ac:dyDescent="0.25">
      <c r="A2232" t="s">
        <v>593</v>
      </c>
      <c r="B2232" t="s">
        <v>1979</v>
      </c>
      <c r="C2232">
        <v>1250.6999999999998</v>
      </c>
      <c r="D2232">
        <v>121.04</v>
      </c>
      <c r="E2232">
        <f>IFERROR(IF(D2232/C2232*1200=0, "", D2232/C2232*1200), "")</f>
        <v>116.13336531542338</v>
      </c>
      <c r="F2232">
        <v>164.44</v>
      </c>
      <c r="G2232">
        <f>IFERROR(IF(F2232/C2232*1200=0, "", F2232/C2232*1200), "")</f>
        <v>157.774046533941</v>
      </c>
      <c r="H2232">
        <v>31.04</v>
      </c>
      <c r="I2232">
        <f>IFERROR(IF(H2232/C2232*1200=0, "", H2232/C2232*1200), "")</f>
        <v>29.781722235548095</v>
      </c>
      <c r="J2232">
        <v>110.41</v>
      </c>
      <c r="K2232">
        <f>IFERROR(IF(J2232/C2232*1200=0, "", J2232/C2232*1200), "")</f>
        <v>105.93427680498921</v>
      </c>
      <c r="L2232" t="s">
        <v>5224</v>
      </c>
      <c r="M2232" t="s">
        <v>5239</v>
      </c>
      <c r="N2232" t="s">
        <v>5229</v>
      </c>
      <c r="O2232" s="1" t="s">
        <v>5206</v>
      </c>
      <c r="P2232" t="s">
        <v>5234</v>
      </c>
      <c r="Q2232" t="s">
        <v>5587</v>
      </c>
      <c r="R2232" t="s">
        <v>5241</v>
      </c>
    </row>
    <row r="2233" spans="1:20" x14ac:dyDescent="0.25">
      <c r="A2233" t="s">
        <v>594</v>
      </c>
      <c r="B2233" t="s">
        <v>2495</v>
      </c>
      <c r="C2233">
        <v>1321.3000000000002</v>
      </c>
      <c r="D2233">
        <v>149.94</v>
      </c>
      <c r="E2233">
        <f>IFERROR(IF(D2233/C2233*1200=0, "", D2233/C2233*1200), "")</f>
        <v>136.17497918716413</v>
      </c>
      <c r="F2233">
        <v>149.94</v>
      </c>
      <c r="G2233">
        <f>IFERROR(IF(F2233/C2233*1200=0, "", F2233/C2233*1200), "")</f>
        <v>136.17497918716413</v>
      </c>
      <c r="H2233">
        <v>66.03</v>
      </c>
      <c r="I2233">
        <f>IFERROR(IF(H2233/C2233*1200=0, "", H2233/C2233*1200), "")</f>
        <v>59.968213123439035</v>
      </c>
      <c r="J2233">
        <v>136.03</v>
      </c>
      <c r="K2233">
        <f>IFERROR(IF(J2233/C2233*1200=0, "", J2233/C2233*1200), "")</f>
        <v>123.54196624536439</v>
      </c>
      <c r="L2233" t="s">
        <v>5224</v>
      </c>
      <c r="M2233" t="s">
        <v>5832</v>
      </c>
      <c r="N2233" t="s">
        <v>5508</v>
      </c>
      <c r="O2233" s="1" t="s">
        <v>7937</v>
      </c>
      <c r="P2233" t="s">
        <v>5234</v>
      </c>
      <c r="Q2233" t="s">
        <v>6632</v>
      </c>
      <c r="R2233" t="s">
        <v>5642</v>
      </c>
      <c r="S2233" t="s">
        <v>6633</v>
      </c>
      <c r="T2233" t="s">
        <v>5241</v>
      </c>
    </row>
    <row r="2234" spans="1:20" x14ac:dyDescent="0.25">
      <c r="A2234" t="s">
        <v>595</v>
      </c>
      <c r="B2234" t="s">
        <v>2495</v>
      </c>
      <c r="C2234">
        <v>1202.1999999999998</v>
      </c>
      <c r="D2234">
        <v>159.63999999999999</v>
      </c>
      <c r="E2234">
        <f>IFERROR(IF(D2234/C2234*1200=0, "", D2234/C2234*1200), "")</f>
        <v>159.34786225253703</v>
      </c>
      <c r="F2234">
        <v>209.74</v>
      </c>
      <c r="G2234">
        <f>IFERROR(IF(F2234/C2234*1200=0, "", F2234/C2234*1200), "")</f>
        <v>209.35618033605061</v>
      </c>
      <c r="H2234">
        <v>55.45</v>
      </c>
      <c r="I2234">
        <f>IFERROR(IF(H2234/C2234*1200=0, "", H2234/C2234*1200), "")</f>
        <v>55.34852769921811</v>
      </c>
      <c r="J2234">
        <v>141.35</v>
      </c>
      <c r="K2234">
        <f>IFERROR(IF(J2234/C2234*1200=0, "", J2234/C2234*1200), "")</f>
        <v>141.0913325569789</v>
      </c>
      <c r="L2234" t="s">
        <v>5224</v>
      </c>
      <c r="M2234" t="s">
        <v>5239</v>
      </c>
      <c r="N2234" t="s">
        <v>5229</v>
      </c>
      <c r="O2234" s="1" t="s">
        <v>5206</v>
      </c>
      <c r="P2234" t="s">
        <v>5234</v>
      </c>
      <c r="Q2234" t="s">
        <v>5390</v>
      </c>
      <c r="R2234" t="s">
        <v>5241</v>
      </c>
    </row>
    <row r="2235" spans="1:20" x14ac:dyDescent="0.25">
      <c r="A2235" t="s">
        <v>596</v>
      </c>
      <c r="B2235" t="s">
        <v>2495</v>
      </c>
      <c r="C2235">
        <v>1373</v>
      </c>
      <c r="D2235">
        <v>96.8</v>
      </c>
      <c r="E2235">
        <f>IFERROR(IF(D2235/C2235*1200=0, "", D2235/C2235*1200), "")</f>
        <v>84.603058994901673</v>
      </c>
      <c r="F2235">
        <v>96.8</v>
      </c>
      <c r="G2235">
        <f>IFERROR(IF(F2235/C2235*1200=0, "", F2235/C2235*1200), "")</f>
        <v>84.603058994901673</v>
      </c>
      <c r="H2235">
        <v>40.61</v>
      </c>
      <c r="I2235">
        <f>IFERROR(IF(H2235/C2235*1200=0, "", H2235/C2235*1200), "")</f>
        <v>35.493080844865254</v>
      </c>
      <c r="J2235">
        <v>90.79</v>
      </c>
      <c r="K2235">
        <f>IFERROR(IF(J2235/C2235*1200=0, "", J2235/C2235*1200), "")</f>
        <v>79.350327749453768</v>
      </c>
      <c r="L2235" t="s">
        <v>5224</v>
      </c>
      <c r="M2235" t="s">
        <v>5225</v>
      </c>
      <c r="N2235" t="s">
        <v>5508</v>
      </c>
      <c r="O2235" s="1" t="s">
        <v>7937</v>
      </c>
      <c r="P2235" t="s">
        <v>5234</v>
      </c>
      <c r="Q2235" t="s">
        <v>5798</v>
      </c>
      <c r="R2235" t="s">
        <v>5411</v>
      </c>
      <c r="S2235" t="s">
        <v>5687</v>
      </c>
      <c r="T2235" t="s">
        <v>5590</v>
      </c>
    </row>
    <row r="2236" spans="1:20" x14ac:dyDescent="0.25">
      <c r="A2236" t="s">
        <v>597</v>
      </c>
      <c r="B2236" t="s">
        <v>2495</v>
      </c>
      <c r="C2236">
        <v>1303</v>
      </c>
      <c r="D2236">
        <v>154.19</v>
      </c>
      <c r="E2236">
        <f>IFERROR(IF(D2236/C2236*1200=0, "", D2236/C2236*1200), "")</f>
        <v>142.00153491941674</v>
      </c>
      <c r="F2236">
        <v>202.15</v>
      </c>
      <c r="G2236">
        <f>IFERROR(IF(F2236/C2236*1200=0, "", F2236/C2236*1200), "")</f>
        <v>186.17037605525712</v>
      </c>
      <c r="H2236">
        <v>44.52</v>
      </c>
      <c r="I2236">
        <f>IFERROR(IF(H2236/C2236*1200=0, "", H2236/C2236*1200), "")</f>
        <v>41.000767459708364</v>
      </c>
      <c r="J2236">
        <v>132.74</v>
      </c>
      <c r="K2236">
        <f>IFERROR(IF(J2236/C2236*1200=0, "", J2236/C2236*1200), "")</f>
        <v>122.24712202609363</v>
      </c>
      <c r="L2236" t="s">
        <v>5224</v>
      </c>
      <c r="M2236" t="s">
        <v>5239</v>
      </c>
      <c r="N2236" t="s">
        <v>5229</v>
      </c>
      <c r="O2236" s="1" t="s">
        <v>5206</v>
      </c>
      <c r="P2236" t="s">
        <v>5234</v>
      </c>
      <c r="Q2236" t="s">
        <v>5520</v>
      </c>
      <c r="R2236" t="s">
        <v>5241</v>
      </c>
    </row>
    <row r="2237" spans="1:20" x14ac:dyDescent="0.25">
      <c r="A2237" t="s">
        <v>598</v>
      </c>
      <c r="B2237" t="s">
        <v>2495</v>
      </c>
      <c r="C2237">
        <v>1259.29</v>
      </c>
      <c r="D2237">
        <v>106.2</v>
      </c>
      <c r="E2237">
        <f>IFERROR(IF(D2237/C2237*1200=0, "", D2237/C2237*1200), "")</f>
        <v>101.19988247345727</v>
      </c>
      <c r="F2237">
        <v>106.2</v>
      </c>
      <c r="G2237">
        <f>IFERROR(IF(F2237/C2237*1200=0, "", F2237/C2237*1200), "")</f>
        <v>101.19988247345727</v>
      </c>
      <c r="H2237">
        <v>41.57</v>
      </c>
      <c r="I2237">
        <f>IFERROR(IF(H2237/C2237*1200=0, "", H2237/C2237*1200), "")</f>
        <v>39.612797687585868</v>
      </c>
      <c r="J2237">
        <v>61.46</v>
      </c>
      <c r="K2237">
        <f>IFERROR(IF(J2237/C2237*1200=0, "", J2237/C2237*1200), "")</f>
        <v>58.566334998292689</v>
      </c>
      <c r="L2237" t="s">
        <v>5224</v>
      </c>
      <c r="M2237" t="s">
        <v>5832</v>
      </c>
      <c r="N2237" t="s">
        <v>5508</v>
      </c>
      <c r="O2237" s="1" t="s">
        <v>7937</v>
      </c>
      <c r="P2237" t="s">
        <v>5234</v>
      </c>
      <c r="Q2237" t="s">
        <v>6634</v>
      </c>
      <c r="R2237" t="s">
        <v>5411</v>
      </c>
      <c r="S2237" t="s">
        <v>6635</v>
      </c>
      <c r="T2237" t="s">
        <v>5241</v>
      </c>
    </row>
    <row r="2238" spans="1:20" x14ac:dyDescent="0.25">
      <c r="A2238" t="s">
        <v>599</v>
      </c>
      <c r="B2238" t="s">
        <v>2495</v>
      </c>
      <c r="C2238">
        <v>1285.5999999999999</v>
      </c>
      <c r="D2238">
        <v>77.099999999999994</v>
      </c>
      <c r="E2238">
        <f>IFERROR(IF(D2238/C2238*1200=0, "", D2238/C2238*1200), "")</f>
        <v>71.966397013067834</v>
      </c>
      <c r="F2238">
        <v>103.93</v>
      </c>
      <c r="G2238">
        <f>IFERROR(IF(F2238/C2238*1200=0, "", F2238/C2238*1200), "")</f>
        <v>97.009956440572509</v>
      </c>
      <c r="H2238">
        <v>22.91</v>
      </c>
      <c r="I2238">
        <f>IFERROR(IF(H2238/C2238*1200=0, "", H2238/C2238*1200), "")</f>
        <v>21.384567517112632</v>
      </c>
      <c r="J2238">
        <v>115.18</v>
      </c>
      <c r="K2238">
        <f>IFERROR(IF(J2238/C2238*1200=0, "", J2238/C2238*1200), "")</f>
        <v>107.51088985687619</v>
      </c>
      <c r="L2238" t="s">
        <v>5224</v>
      </c>
      <c r="M2238" t="s">
        <v>5239</v>
      </c>
      <c r="N2238" t="s">
        <v>5229</v>
      </c>
      <c r="O2238" s="1" t="s">
        <v>5206</v>
      </c>
      <c r="P2238" t="s">
        <v>5234</v>
      </c>
      <c r="Q2238" t="s">
        <v>5430</v>
      </c>
      <c r="R2238" t="s">
        <v>5241</v>
      </c>
    </row>
    <row r="2239" spans="1:20" x14ac:dyDescent="0.25">
      <c r="A2239" t="s">
        <v>600</v>
      </c>
      <c r="B2239" t="s">
        <v>2495</v>
      </c>
      <c r="C2239">
        <v>1334.4</v>
      </c>
      <c r="D2239">
        <v>106.89</v>
      </c>
      <c r="E2239">
        <f>IFERROR(IF(D2239/C2239*1200=0, "", D2239/C2239*1200), "")</f>
        <v>96.124100719424447</v>
      </c>
      <c r="F2239">
        <v>106.89</v>
      </c>
      <c r="G2239">
        <f>IFERROR(IF(F2239/C2239*1200=0, "", F2239/C2239*1200), "")</f>
        <v>96.124100719424447</v>
      </c>
      <c r="H2239">
        <v>28.75</v>
      </c>
      <c r="I2239">
        <f>IFERROR(IF(H2239/C2239*1200=0, "", H2239/C2239*1200), "")</f>
        <v>25.854316546762586</v>
      </c>
      <c r="J2239">
        <v>49.73</v>
      </c>
      <c r="K2239">
        <f>IFERROR(IF(J2239/C2239*1200=0, "", J2239/C2239*1200), "")</f>
        <v>44.72122302158273</v>
      </c>
      <c r="L2239" t="s">
        <v>5224</v>
      </c>
      <c r="M2239" t="s">
        <v>5832</v>
      </c>
      <c r="N2239" t="s">
        <v>5508</v>
      </c>
      <c r="O2239" s="1" t="s">
        <v>7937</v>
      </c>
      <c r="P2239" t="s">
        <v>5234</v>
      </c>
      <c r="Q2239" t="s">
        <v>6636</v>
      </c>
      <c r="R2239" t="s">
        <v>5365</v>
      </c>
      <c r="S2239" t="s">
        <v>6637</v>
      </c>
      <c r="T2239" t="s">
        <v>5241</v>
      </c>
    </row>
    <row r="2240" spans="1:20" x14ac:dyDescent="0.25">
      <c r="A2240" t="s">
        <v>601</v>
      </c>
      <c r="B2240" t="s">
        <v>2495</v>
      </c>
      <c r="C2240">
        <v>1328.4999999999998</v>
      </c>
      <c r="D2240">
        <v>85.09</v>
      </c>
      <c r="E2240">
        <f>IFERROR(IF(D2240/C2240*1200=0, "", D2240/C2240*1200), "")</f>
        <v>76.859616108392942</v>
      </c>
      <c r="F2240">
        <v>117.02</v>
      </c>
      <c r="G2240">
        <f>IFERROR(IF(F2240/C2240*1200=0, "", F2240/C2240*1200), "")</f>
        <v>105.70116672939406</v>
      </c>
      <c r="H2240">
        <v>14.93</v>
      </c>
      <c r="I2240">
        <f>IFERROR(IF(H2240/C2240*1200=0, "", H2240/C2240*1200), "")</f>
        <v>13.485886337975161</v>
      </c>
      <c r="J2240">
        <v>68.61</v>
      </c>
      <c r="K2240">
        <f>IFERROR(IF(J2240/C2240*1200=0, "", J2240/C2240*1200), "")</f>
        <v>61.973654497553646</v>
      </c>
      <c r="L2240" t="s">
        <v>5224</v>
      </c>
      <c r="M2240" t="s">
        <v>5239</v>
      </c>
      <c r="N2240" t="s">
        <v>5229</v>
      </c>
      <c r="O2240" s="1" t="s">
        <v>5206</v>
      </c>
      <c r="P2240" t="s">
        <v>5234</v>
      </c>
      <c r="Q2240" t="s">
        <v>5390</v>
      </c>
      <c r="R2240" t="s">
        <v>5241</v>
      </c>
    </row>
    <row r="2241" spans="1:20" x14ac:dyDescent="0.25">
      <c r="A2241" t="s">
        <v>602</v>
      </c>
      <c r="B2241" t="s">
        <v>2496</v>
      </c>
      <c r="C2241">
        <v>1332.1999999999998</v>
      </c>
      <c r="D2241">
        <v>158.91999999999999</v>
      </c>
      <c r="E2241">
        <f>IFERROR(IF(D2241/C2241*1200=0, "", D2241/C2241*1200), "")</f>
        <v>143.1496772256418</v>
      </c>
      <c r="F2241">
        <v>162.63999999999999</v>
      </c>
      <c r="G2241">
        <f>IFERROR(IF(F2241/C2241*1200=0, "", F2241/C2241*1200), "")</f>
        <v>146.50052544662964</v>
      </c>
      <c r="H2241">
        <v>24.5</v>
      </c>
      <c r="I2241">
        <f>IFERROR(IF(H2241/C2241*1200=0, "", H2241/C2241*1200), "")</f>
        <v>22.068758444677979</v>
      </c>
      <c r="J2241">
        <v>72.569999999999993</v>
      </c>
      <c r="K2241">
        <f>IFERROR(IF(J2241/C2241*1200=0, "", J2241/C2241*1200), "")</f>
        <v>65.368563278786965</v>
      </c>
      <c r="L2241" t="s">
        <v>5224</v>
      </c>
      <c r="M2241" t="s">
        <v>5239</v>
      </c>
      <c r="N2241" t="s">
        <v>5229</v>
      </c>
      <c r="O2241" s="1" t="s">
        <v>5206</v>
      </c>
      <c r="P2241" t="s">
        <v>5234</v>
      </c>
      <c r="Q2241" t="s">
        <v>6638</v>
      </c>
      <c r="R2241" t="s">
        <v>5241</v>
      </c>
    </row>
    <row r="2242" spans="1:20" x14ac:dyDescent="0.25">
      <c r="A2242" t="s">
        <v>603</v>
      </c>
      <c r="B2242" t="s">
        <v>2496</v>
      </c>
      <c r="C2242">
        <v>1177.1700000000003</v>
      </c>
      <c r="D2242">
        <v>53.45</v>
      </c>
      <c r="E2242">
        <f>IFERROR(IF(D2242/C2242*1200=0, "", D2242/C2242*1200), "")</f>
        <v>54.486607711715379</v>
      </c>
      <c r="F2242">
        <v>56.67</v>
      </c>
      <c r="G2242">
        <f>IFERROR(IF(F2242/C2242*1200=0, "", F2242/C2242*1200), "")</f>
        <v>57.769056296031998</v>
      </c>
      <c r="H2242">
        <v>13.51</v>
      </c>
      <c r="I2242">
        <f>IFERROR(IF(H2242/C2242*1200=0, "", H2242/C2242*1200), "")</f>
        <v>13.77201253854583</v>
      </c>
      <c r="J2242">
        <v>72.19</v>
      </c>
      <c r="K2242">
        <f>IFERROR(IF(J2242/C2242*1200=0, "", J2242/C2242*1200), "")</f>
        <v>73.590050714849994</v>
      </c>
      <c r="L2242" t="s">
        <v>5224</v>
      </c>
      <c r="M2242" t="s">
        <v>5239</v>
      </c>
      <c r="N2242" t="s">
        <v>5229</v>
      </c>
      <c r="O2242" s="1" t="s">
        <v>5206</v>
      </c>
      <c r="P2242" t="s">
        <v>5234</v>
      </c>
      <c r="Q2242" t="s">
        <v>5846</v>
      </c>
      <c r="R2242" t="s">
        <v>5241</v>
      </c>
    </row>
    <row r="2243" spans="1:20" x14ac:dyDescent="0.25">
      <c r="A2243" t="s">
        <v>604</v>
      </c>
      <c r="B2243" t="s">
        <v>2496</v>
      </c>
      <c r="C2243">
        <v>1109.8999999999999</v>
      </c>
      <c r="D2243">
        <v>87.32</v>
      </c>
      <c r="E2243">
        <f>IFERROR(IF(D2243/C2243*1200=0, "", D2243/C2243*1200), "")</f>
        <v>94.408505270745124</v>
      </c>
      <c r="F2243">
        <v>87.32</v>
      </c>
      <c r="G2243">
        <f>IFERROR(IF(F2243/C2243*1200=0, "", F2243/C2243*1200), "")</f>
        <v>94.408505270745124</v>
      </c>
      <c r="H2243">
        <v>19.28</v>
      </c>
      <c r="I2243">
        <f>IFERROR(IF(H2243/C2243*1200=0, "", H2243/C2243*1200), "")</f>
        <v>20.84512118208848</v>
      </c>
      <c r="J2243">
        <v>57.44</v>
      </c>
      <c r="K2243">
        <f>IFERROR(IF(J2243/C2243*1200=0, "", J2243/C2243*1200), "")</f>
        <v>62.102892152446174</v>
      </c>
      <c r="L2243" t="s">
        <v>5224</v>
      </c>
      <c r="M2243" t="s">
        <v>5832</v>
      </c>
      <c r="N2243" t="s">
        <v>5508</v>
      </c>
      <c r="O2243" s="1" t="s">
        <v>7937</v>
      </c>
      <c r="P2243" t="s">
        <v>5234</v>
      </c>
      <c r="Q2243" t="s">
        <v>6073</v>
      </c>
      <c r="R2243" t="s">
        <v>5411</v>
      </c>
      <c r="S2243" t="s">
        <v>5687</v>
      </c>
      <c r="T2243" t="s">
        <v>5241</v>
      </c>
    </row>
    <row r="2244" spans="1:20" x14ac:dyDescent="0.25">
      <c r="A2244" t="s">
        <v>605</v>
      </c>
      <c r="B2244" t="s">
        <v>2496</v>
      </c>
      <c r="C2244">
        <v>1167.8</v>
      </c>
      <c r="D2244">
        <v>55.63</v>
      </c>
      <c r="E2244">
        <f>IFERROR(IF(D2244/C2244*1200=0, "", D2244/C2244*1200), "")</f>
        <v>57.163897927727362</v>
      </c>
      <c r="F2244">
        <v>63.06</v>
      </c>
      <c r="G2244">
        <f>IFERROR(IF(F2244/C2244*1200=0, "", F2244/C2244*1200), "")</f>
        <v>64.798766912142497</v>
      </c>
      <c r="H2244">
        <v>14.59</v>
      </c>
      <c r="I2244">
        <f>IFERROR(IF(H2244/C2244*1200=0, "", H2244/C2244*1200), "")</f>
        <v>14.992293200890565</v>
      </c>
      <c r="J2244">
        <v>71.989999999999995</v>
      </c>
      <c r="K2244">
        <f>IFERROR(IF(J2244/C2244*1200=0, "", J2244/C2244*1200), "")</f>
        <v>73.97499571844493</v>
      </c>
      <c r="L2244" t="s">
        <v>5224</v>
      </c>
      <c r="M2244" t="s">
        <v>5239</v>
      </c>
      <c r="N2244" t="s">
        <v>5229</v>
      </c>
      <c r="O2244" s="1" t="s">
        <v>5206</v>
      </c>
      <c r="P2244" t="s">
        <v>5234</v>
      </c>
      <c r="Q2244" t="s">
        <v>5745</v>
      </c>
      <c r="R2244" t="s">
        <v>5241</v>
      </c>
    </row>
    <row r="2245" spans="1:20" x14ac:dyDescent="0.25">
      <c r="A2245" t="s">
        <v>606</v>
      </c>
      <c r="B2245" t="s">
        <v>2496</v>
      </c>
      <c r="C2245">
        <v>1262.5</v>
      </c>
      <c r="D2245">
        <v>106.36</v>
      </c>
      <c r="E2245">
        <f>IFERROR(IF(D2245/C2245*1200=0, "", D2245/C2245*1200), "")</f>
        <v>101.09465346534654</v>
      </c>
      <c r="F2245">
        <v>106.36</v>
      </c>
      <c r="G2245">
        <f>IFERROR(IF(F2245/C2245*1200=0, "", F2245/C2245*1200), "")</f>
        <v>101.09465346534654</v>
      </c>
      <c r="H2245">
        <v>24.93</v>
      </c>
      <c r="I2245">
        <f>IFERROR(IF(H2245/C2245*1200=0, "", H2245/C2245*1200), "")</f>
        <v>23.695841584158416</v>
      </c>
      <c r="J2245">
        <v>119.18</v>
      </c>
      <c r="K2245">
        <f>IFERROR(IF(J2245/C2245*1200=0, "", J2245/C2245*1200), "")</f>
        <v>113.28000000000002</v>
      </c>
      <c r="L2245" t="s">
        <v>5224</v>
      </c>
      <c r="M2245" t="s">
        <v>5832</v>
      </c>
      <c r="N2245" t="s">
        <v>5508</v>
      </c>
      <c r="O2245" s="1" t="s">
        <v>7937</v>
      </c>
      <c r="P2245" t="s">
        <v>5234</v>
      </c>
      <c r="Q2245" t="s">
        <v>6639</v>
      </c>
      <c r="R2245" t="s">
        <v>5411</v>
      </c>
      <c r="S2245" t="s">
        <v>6640</v>
      </c>
      <c r="T2245" t="s">
        <v>5241</v>
      </c>
    </row>
    <row r="2246" spans="1:20" x14ac:dyDescent="0.25">
      <c r="A2246" t="s">
        <v>607</v>
      </c>
      <c r="B2246" t="s">
        <v>2496</v>
      </c>
      <c r="C2246">
        <v>1104.0100000000002</v>
      </c>
      <c r="D2246">
        <v>11.1</v>
      </c>
      <c r="E2246">
        <f>IFERROR(IF(D2246/C2246*1200=0, "", D2246/C2246*1200), "")</f>
        <v>12.065108105904836</v>
      </c>
      <c r="F2246">
        <v>15.68</v>
      </c>
      <c r="G2246">
        <f>IFERROR(IF(F2246/C2246*1200=0, "", F2246/C2246*1200), "")</f>
        <v>17.043323882935841</v>
      </c>
      <c r="H2246">
        <v>7.01</v>
      </c>
      <c r="I2246">
        <f>IFERROR(IF(H2246/C2246*1200=0, "", H2246/C2246*1200), "")</f>
        <v>7.6194962002155764</v>
      </c>
      <c r="J2246">
        <v>22.98</v>
      </c>
      <c r="K2246">
        <f>IFERROR(IF(J2246/C2246*1200=0, "", J2246/C2246*1200), "")</f>
        <v>24.97803461925163</v>
      </c>
      <c r="L2246" t="s">
        <v>5224</v>
      </c>
      <c r="M2246" t="s">
        <v>5239</v>
      </c>
      <c r="N2246" t="s">
        <v>5229</v>
      </c>
      <c r="O2246" s="1" t="s">
        <v>5206</v>
      </c>
      <c r="P2246" t="s">
        <v>5234</v>
      </c>
      <c r="Q2246" t="s">
        <v>5838</v>
      </c>
      <c r="R2246" t="s">
        <v>5241</v>
      </c>
    </row>
    <row r="2247" spans="1:20" x14ac:dyDescent="0.25">
      <c r="A2247" t="s">
        <v>608</v>
      </c>
      <c r="B2247" t="s">
        <v>2496</v>
      </c>
      <c r="C2247">
        <v>1173.18</v>
      </c>
      <c r="D2247">
        <v>132.87</v>
      </c>
      <c r="E2247">
        <f>IFERROR(IF(D2247/C2247*1200=0, "", D2247/C2247*1200), "")</f>
        <v>135.90753337083822</v>
      </c>
      <c r="F2247">
        <v>132.87</v>
      </c>
      <c r="G2247">
        <f>IFERROR(IF(F2247/C2247*1200=0, "", F2247/C2247*1200), "")</f>
        <v>135.90753337083822</v>
      </c>
      <c r="H2247">
        <v>21.72</v>
      </c>
      <c r="I2247">
        <f>IFERROR(IF(H2247/C2247*1200=0, "", H2247/C2247*1200), "")</f>
        <v>22.216539661433025</v>
      </c>
      <c r="J2247">
        <v>45.53</v>
      </c>
      <c r="K2247">
        <f>IFERROR(IF(J2247/C2247*1200=0, "", J2247/C2247*1200), "")</f>
        <v>46.570858691760854</v>
      </c>
      <c r="L2247" t="s">
        <v>5224</v>
      </c>
      <c r="M2247" t="s">
        <v>5832</v>
      </c>
      <c r="N2247" t="s">
        <v>5508</v>
      </c>
      <c r="O2247" s="1" t="s">
        <v>7937</v>
      </c>
      <c r="P2247" t="s">
        <v>5234</v>
      </c>
      <c r="Q2247" t="s">
        <v>6641</v>
      </c>
      <c r="R2247" t="s">
        <v>5411</v>
      </c>
      <c r="S2247" t="s">
        <v>6640</v>
      </c>
      <c r="T2247" t="s">
        <v>5241</v>
      </c>
    </row>
    <row r="2248" spans="1:20" x14ac:dyDescent="0.25">
      <c r="A2248" t="s">
        <v>609</v>
      </c>
      <c r="B2248" t="s">
        <v>2496</v>
      </c>
      <c r="C2248">
        <v>1157.7000000000003</v>
      </c>
      <c r="D2248">
        <v>49.16</v>
      </c>
      <c r="E2248">
        <f>IFERROR(IF(D2248/C2248*1200=0, "", D2248/C2248*1200), "")</f>
        <v>50.956206271054661</v>
      </c>
      <c r="F2248">
        <v>57.42</v>
      </c>
      <c r="G2248">
        <f>IFERROR(IF(F2248/C2248*1200=0, "", F2248/C2248*1200), "")</f>
        <v>59.518009847110633</v>
      </c>
      <c r="H2248">
        <v>9.11</v>
      </c>
      <c r="I2248">
        <f>IFERROR(IF(H2248/C2248*1200=0, "", H2248/C2248*1200), "")</f>
        <v>9.442860844778437</v>
      </c>
      <c r="J2248">
        <v>17.77</v>
      </c>
      <c r="K2248">
        <f>IFERROR(IF(J2248/C2248*1200=0, "", J2248/C2248*1200), "")</f>
        <v>18.41927960611557</v>
      </c>
      <c r="L2248" t="s">
        <v>5224</v>
      </c>
      <c r="M2248" t="s">
        <v>5239</v>
      </c>
      <c r="N2248" t="s">
        <v>5229</v>
      </c>
      <c r="O2248" s="1" t="s">
        <v>5206</v>
      </c>
      <c r="P2248" t="s">
        <v>5234</v>
      </c>
      <c r="Q2248" t="s">
        <v>6000</v>
      </c>
      <c r="R2248" t="s">
        <v>5241</v>
      </c>
    </row>
    <row r="2249" spans="1:20" x14ac:dyDescent="0.25">
      <c r="A2249" t="s">
        <v>610</v>
      </c>
      <c r="B2249" t="s">
        <v>2497</v>
      </c>
      <c r="C2249">
        <v>1168.02</v>
      </c>
      <c r="D2249">
        <v>166.9</v>
      </c>
      <c r="E2249">
        <f>IFERROR(IF(D2249/C2249*1200=0, "", D2249/C2249*1200), "")</f>
        <v>171.46966661529768</v>
      </c>
      <c r="F2249">
        <v>180.4</v>
      </c>
      <c r="G2249">
        <f>IFERROR(IF(F2249/C2249*1200=0, "", F2249/C2249*1200), "")</f>
        <v>185.33929213540867</v>
      </c>
      <c r="H2249">
        <v>29.37</v>
      </c>
      <c r="I2249">
        <f>IFERROR(IF(H2249/C2249*1200=0, "", H2249/C2249*1200), "")</f>
        <v>30.174140853752505</v>
      </c>
      <c r="J2249">
        <v>91.93</v>
      </c>
      <c r="K2249">
        <f>IFERROR(IF(J2249/C2249*1200=0, "", J2249/C2249*1200), "")</f>
        <v>94.44701289361484</v>
      </c>
      <c r="L2249" t="s">
        <v>5224</v>
      </c>
      <c r="M2249" t="s">
        <v>5239</v>
      </c>
      <c r="N2249" t="s">
        <v>5229</v>
      </c>
      <c r="O2249" s="1" t="s">
        <v>5206</v>
      </c>
      <c r="P2249" t="s">
        <v>5234</v>
      </c>
      <c r="Q2249" t="s">
        <v>5467</v>
      </c>
      <c r="R2249" t="s">
        <v>5241</v>
      </c>
    </row>
    <row r="2250" spans="1:20" x14ac:dyDescent="0.25">
      <c r="A2250" t="s">
        <v>611</v>
      </c>
      <c r="B2250" t="s">
        <v>2497</v>
      </c>
      <c r="C2250">
        <v>1078.3599999999997</v>
      </c>
      <c r="D2250">
        <v>79.62</v>
      </c>
      <c r="E2250">
        <f>IFERROR(IF(D2250/C2250*1200=0, "", D2250/C2250*1200), "")</f>
        <v>88.601209243666332</v>
      </c>
      <c r="F2250">
        <v>99.19</v>
      </c>
      <c r="G2250">
        <f>IFERROR(IF(F2250/C2250*1200=0, "", F2250/C2250*1200), "")</f>
        <v>110.37872324641125</v>
      </c>
      <c r="H2250">
        <v>25.26</v>
      </c>
      <c r="I2250">
        <f>IFERROR(IF(H2250/C2250*1200=0, "", H2250/C2250*1200), "")</f>
        <v>28.109351237063699</v>
      </c>
      <c r="J2250">
        <v>82.74</v>
      </c>
      <c r="K2250">
        <f>IFERROR(IF(J2250/C2250*1200=0, "", J2250/C2250*1200), "")</f>
        <v>92.073148113802461</v>
      </c>
      <c r="L2250" t="s">
        <v>5224</v>
      </c>
      <c r="M2250" t="s">
        <v>5239</v>
      </c>
      <c r="N2250" t="s">
        <v>5229</v>
      </c>
      <c r="O2250" s="1" t="s">
        <v>5206</v>
      </c>
      <c r="P2250" t="s">
        <v>5234</v>
      </c>
      <c r="Q2250" t="s">
        <v>5270</v>
      </c>
      <c r="R2250" t="s">
        <v>5241</v>
      </c>
    </row>
    <row r="2251" spans="1:20" x14ac:dyDescent="0.25">
      <c r="A2251" t="s">
        <v>612</v>
      </c>
      <c r="B2251" t="s">
        <v>2497</v>
      </c>
      <c r="C2251">
        <v>1268.1999999999998</v>
      </c>
      <c r="D2251">
        <v>107.34</v>
      </c>
      <c r="E2251">
        <f>IFERROR(IF(D2251/C2251*1200=0, "", D2251/C2251*1200), "")</f>
        <v>101.56757609209906</v>
      </c>
      <c r="F2251">
        <v>107.34</v>
      </c>
      <c r="G2251">
        <f>IFERROR(IF(F2251/C2251*1200=0, "", F2251/C2251*1200), "")</f>
        <v>101.56757609209906</v>
      </c>
      <c r="H2251">
        <v>28.08</v>
      </c>
      <c r="I2251">
        <f>IFERROR(IF(H2251/C2251*1200=0, "", H2251/C2251*1200), "")</f>
        <v>26.569941649582088</v>
      </c>
      <c r="J2251">
        <v>75.010000000000005</v>
      </c>
      <c r="K2251">
        <f>IFERROR(IF(J2251/C2251*1200=0, "", J2251/C2251*1200), "")</f>
        <v>70.976186721337342</v>
      </c>
      <c r="L2251" t="s">
        <v>5224</v>
      </c>
      <c r="M2251" t="s">
        <v>5832</v>
      </c>
      <c r="N2251" t="s">
        <v>5508</v>
      </c>
      <c r="O2251" s="1" t="s">
        <v>7937</v>
      </c>
      <c r="P2251" t="s">
        <v>5234</v>
      </c>
      <c r="Q2251" t="s">
        <v>6642</v>
      </c>
      <c r="R2251" t="s">
        <v>5819</v>
      </c>
      <c r="S2251" t="s">
        <v>5540</v>
      </c>
      <c r="T2251" t="s">
        <v>5241</v>
      </c>
    </row>
    <row r="2252" spans="1:20" x14ac:dyDescent="0.25">
      <c r="A2252" t="s">
        <v>613</v>
      </c>
      <c r="B2252" t="s">
        <v>2497</v>
      </c>
      <c r="C2252">
        <v>904.40000000000009</v>
      </c>
      <c r="D2252">
        <v>108.1</v>
      </c>
      <c r="E2252">
        <f>IFERROR(IF(D2252/C2252*1200=0, "", D2252/C2252*1200), "")</f>
        <v>143.43210968597964</v>
      </c>
      <c r="F2252">
        <v>151.59</v>
      </c>
      <c r="G2252">
        <f>IFERROR(IF(F2252/C2252*1200=0, "", F2252/C2252*1200), "")</f>
        <v>201.13666519239274</v>
      </c>
      <c r="H2252">
        <v>12.25</v>
      </c>
      <c r="I2252">
        <f>IFERROR(IF(H2252/C2252*1200=0, "", H2252/C2252*1200), "")</f>
        <v>16.253869969040245</v>
      </c>
      <c r="J2252">
        <v>69.86</v>
      </c>
      <c r="K2252">
        <f>IFERROR(IF(J2252/C2252*1200=0, "", J2252/C2252*1200), "")</f>
        <v>92.693498452012363</v>
      </c>
      <c r="L2252" t="s">
        <v>5224</v>
      </c>
      <c r="M2252" t="s">
        <v>5239</v>
      </c>
      <c r="N2252" t="s">
        <v>5229</v>
      </c>
      <c r="O2252" s="1" t="s">
        <v>5206</v>
      </c>
      <c r="P2252" t="s">
        <v>5234</v>
      </c>
      <c r="Q2252" t="s">
        <v>5435</v>
      </c>
      <c r="R2252" t="s">
        <v>5241</v>
      </c>
    </row>
    <row r="2253" spans="1:20" x14ac:dyDescent="0.25">
      <c r="A2253" t="s">
        <v>614</v>
      </c>
      <c r="B2253" t="s">
        <v>2497</v>
      </c>
      <c r="C2253">
        <v>1138.4000000000001</v>
      </c>
      <c r="D2253">
        <v>107.66</v>
      </c>
      <c r="E2253">
        <f>IFERROR(IF(D2253/C2253*1200=0, "", D2253/C2253*1200), "")</f>
        <v>113.48559381588193</v>
      </c>
      <c r="F2253">
        <v>107.66</v>
      </c>
      <c r="G2253">
        <f>IFERROR(IF(F2253/C2253*1200=0, "", F2253/C2253*1200), "")</f>
        <v>113.48559381588193</v>
      </c>
      <c r="H2253">
        <v>36.700000000000003</v>
      </c>
      <c r="I2253">
        <f>IFERROR(IF(H2253/C2253*1200=0, "", H2253/C2253*1200), "")</f>
        <v>38.685874912157416</v>
      </c>
      <c r="J2253">
        <v>47.16</v>
      </c>
      <c r="K2253">
        <f>IFERROR(IF(J2253/C2253*1200=0, "", J2253/C2253*1200), "")</f>
        <v>49.711876317638783</v>
      </c>
      <c r="L2253" t="s">
        <v>5224</v>
      </c>
      <c r="M2253" t="s">
        <v>5832</v>
      </c>
      <c r="N2253" t="s">
        <v>5508</v>
      </c>
      <c r="O2253" s="1" t="s">
        <v>7937</v>
      </c>
      <c r="P2253" t="s">
        <v>5234</v>
      </c>
      <c r="Q2253" t="s">
        <v>6643</v>
      </c>
      <c r="R2253" t="s">
        <v>5819</v>
      </c>
      <c r="S2253" t="s">
        <v>6644</v>
      </c>
      <c r="T2253" t="s">
        <v>5241</v>
      </c>
    </row>
    <row r="2254" spans="1:20" x14ac:dyDescent="0.25">
      <c r="A2254" t="s">
        <v>615</v>
      </c>
      <c r="B2254" t="s">
        <v>2497</v>
      </c>
      <c r="C2254">
        <v>1186.4000000000001</v>
      </c>
      <c r="D2254">
        <v>181.87</v>
      </c>
      <c r="E2254">
        <f>IFERROR(IF(D2254/C2254*1200=0, "", D2254/C2254*1200), "")</f>
        <v>183.95482130815913</v>
      </c>
      <c r="F2254">
        <v>258.77999999999997</v>
      </c>
      <c r="G2254">
        <f>IFERROR(IF(F2254/C2254*1200=0, "", F2254/C2254*1200), "")</f>
        <v>261.74645987862436</v>
      </c>
      <c r="H2254">
        <v>30.92</v>
      </c>
      <c r="I2254">
        <f>IFERROR(IF(H2254/C2254*1200=0, "", H2254/C2254*1200), "")</f>
        <v>31.274443695212405</v>
      </c>
      <c r="J2254">
        <v>141.26</v>
      </c>
      <c r="K2254">
        <f>IFERROR(IF(J2254/C2254*1200=0, "", J2254/C2254*1200), "")</f>
        <v>142.8792987188132</v>
      </c>
      <c r="L2254" t="s">
        <v>5224</v>
      </c>
      <c r="M2254" t="s">
        <v>5239</v>
      </c>
      <c r="N2254" t="s">
        <v>5229</v>
      </c>
      <c r="O2254" s="1" t="s">
        <v>5206</v>
      </c>
      <c r="P2254" t="s">
        <v>5234</v>
      </c>
      <c r="Q2254" t="s">
        <v>5579</v>
      </c>
      <c r="R2254" t="s">
        <v>5241</v>
      </c>
    </row>
    <row r="2255" spans="1:20" x14ac:dyDescent="0.25">
      <c r="A2255" t="s">
        <v>616</v>
      </c>
      <c r="B2255" t="s">
        <v>2497</v>
      </c>
      <c r="C2255">
        <v>1339</v>
      </c>
      <c r="D2255">
        <v>82.26</v>
      </c>
      <c r="E2255">
        <f>IFERROR(IF(D2255/C2255*1200=0, "", D2255/C2255*1200), "")</f>
        <v>73.720687079910377</v>
      </c>
      <c r="F2255">
        <v>126.91</v>
      </c>
      <c r="G2255">
        <f>IFERROR(IF(F2255/C2255*1200=0, "", F2255/C2255*1200), "")</f>
        <v>113.73562359970127</v>
      </c>
      <c r="H2255">
        <v>13.42</v>
      </c>
      <c r="I2255">
        <f>IFERROR(IF(H2255/C2255*1200=0, "", H2255/C2255*1200), "")</f>
        <v>12.026885735623599</v>
      </c>
      <c r="J2255">
        <v>17.88</v>
      </c>
      <c r="K2255">
        <f>IFERROR(IF(J2255/C2255*1200=0, "", J2255/C2255*1200), "")</f>
        <v>16.023898431665422</v>
      </c>
      <c r="L2255" t="s">
        <v>5224</v>
      </c>
      <c r="M2255" t="s">
        <v>5239</v>
      </c>
      <c r="N2255" t="s">
        <v>5229</v>
      </c>
      <c r="O2255" s="1" t="s">
        <v>5206</v>
      </c>
      <c r="P2255" t="s">
        <v>5234</v>
      </c>
      <c r="Q2255" t="s">
        <v>5980</v>
      </c>
      <c r="R2255" t="s">
        <v>5241</v>
      </c>
    </row>
    <row r="2256" spans="1:20" x14ac:dyDescent="0.25">
      <c r="A2256" t="s">
        <v>617</v>
      </c>
      <c r="B2256" t="s">
        <v>2497</v>
      </c>
      <c r="C2256">
        <v>1315.47</v>
      </c>
      <c r="D2256">
        <v>42.88</v>
      </c>
      <c r="E2256">
        <f>IFERROR(IF(D2256/C2256*1200=0, "", D2256/C2256*1200), "")</f>
        <v>39.116057378731561</v>
      </c>
      <c r="F2256">
        <v>60.5</v>
      </c>
      <c r="G2256">
        <f>IFERROR(IF(F2256/C2256*1200=0, "", F2256/C2256*1200), "")</f>
        <v>55.18939998631668</v>
      </c>
      <c r="H2256">
        <v>22.26</v>
      </c>
      <c r="I2256">
        <f>IFERROR(IF(H2256/C2256*1200=0, "", H2256/C2256*1200), "")</f>
        <v>20.306050309015031</v>
      </c>
      <c r="J2256">
        <v>118.16</v>
      </c>
      <c r="K2256">
        <f>IFERROR(IF(J2256/C2256*1200=0, "", J2256/C2256*1200), "")</f>
        <v>107.78809094848228</v>
      </c>
      <c r="L2256" t="s">
        <v>5224</v>
      </c>
      <c r="M2256" t="s">
        <v>5239</v>
      </c>
      <c r="N2256" t="s">
        <v>5229</v>
      </c>
      <c r="O2256" s="1" t="s">
        <v>5206</v>
      </c>
      <c r="P2256" t="s">
        <v>5234</v>
      </c>
      <c r="Q2256" t="s">
        <v>5362</v>
      </c>
      <c r="R2256" t="s">
        <v>5241</v>
      </c>
    </row>
    <row r="2257" spans="1:20" x14ac:dyDescent="0.25">
      <c r="A2257" t="s">
        <v>618</v>
      </c>
      <c r="B2257" t="s">
        <v>2497</v>
      </c>
      <c r="C2257">
        <v>1255</v>
      </c>
      <c r="D2257">
        <v>66.27</v>
      </c>
      <c r="E2257">
        <f>IFERROR(IF(D2257/C2257*1200=0, "", D2257/C2257*1200), "")</f>
        <v>63.36573705179282</v>
      </c>
      <c r="F2257">
        <v>66.27</v>
      </c>
      <c r="G2257">
        <f>IFERROR(IF(F2257/C2257*1200=0, "", F2257/C2257*1200), "")</f>
        <v>63.36573705179282</v>
      </c>
      <c r="H2257">
        <v>19.88</v>
      </c>
      <c r="I2257">
        <f>IFERROR(IF(H2257/C2257*1200=0, "", H2257/C2257*1200), "")</f>
        <v>19.008764940239043</v>
      </c>
      <c r="J2257">
        <v>49.37</v>
      </c>
      <c r="K2257">
        <f>IFERROR(IF(J2257/C2257*1200=0, "", J2257/C2257*1200), "")</f>
        <v>47.20637450199203</v>
      </c>
      <c r="L2257" t="s">
        <v>5224</v>
      </c>
      <c r="M2257" t="s">
        <v>5832</v>
      </c>
      <c r="N2257" t="s">
        <v>5508</v>
      </c>
      <c r="O2257" s="1" t="s">
        <v>7937</v>
      </c>
      <c r="P2257" t="s">
        <v>5234</v>
      </c>
      <c r="Q2257" t="s">
        <v>6645</v>
      </c>
      <c r="R2257" t="s">
        <v>5819</v>
      </c>
      <c r="S2257" t="s">
        <v>5587</v>
      </c>
      <c r="T2257" t="s">
        <v>5241</v>
      </c>
    </row>
    <row r="2258" spans="1:20" x14ac:dyDescent="0.25">
      <c r="A2258" t="s">
        <v>619</v>
      </c>
      <c r="B2258" t="s">
        <v>2497</v>
      </c>
      <c r="C2258">
        <v>1256.4000000000001</v>
      </c>
      <c r="D2258">
        <v>170.04</v>
      </c>
      <c r="E2258">
        <f>IFERROR(IF(D2258/C2258*1200=0, "", D2258/C2258*1200), "")</f>
        <v>162.40687679083092</v>
      </c>
      <c r="F2258">
        <v>251.47</v>
      </c>
      <c r="G2258">
        <f>IFERROR(IF(F2258/C2258*1200=0, "", F2258/C2258*1200), "")</f>
        <v>240.18147086914993</v>
      </c>
      <c r="H2258">
        <v>32.92</v>
      </c>
      <c r="I2258">
        <f>IFERROR(IF(H2258/C2258*1200=0, "", H2258/C2258*1200), "")</f>
        <v>31.442215854823306</v>
      </c>
      <c r="J2258">
        <v>157.05000000000001</v>
      </c>
      <c r="K2258">
        <f>IFERROR(IF(J2258/C2258*1200=0, "", J2258/C2258*1200), "")</f>
        <v>150</v>
      </c>
      <c r="L2258" t="s">
        <v>5224</v>
      </c>
      <c r="M2258" t="s">
        <v>5239</v>
      </c>
      <c r="N2258" t="s">
        <v>5229</v>
      </c>
      <c r="O2258" s="1" t="s">
        <v>5206</v>
      </c>
      <c r="P2258" t="s">
        <v>5234</v>
      </c>
      <c r="Q2258" t="s">
        <v>5579</v>
      </c>
      <c r="R2258" t="s">
        <v>5241</v>
      </c>
    </row>
    <row r="2259" spans="1:20" x14ac:dyDescent="0.25">
      <c r="A2259" t="s">
        <v>3939</v>
      </c>
      <c r="B2259" t="s">
        <v>1980</v>
      </c>
      <c r="C2259">
        <v>1215.18</v>
      </c>
      <c r="D2259">
        <v>45.28</v>
      </c>
      <c r="E2259">
        <f>IFERROR(IF(D2259/C2259*1200=0, "", D2259/C2259*1200), "")</f>
        <v>44.714363304201846</v>
      </c>
      <c r="F2259">
        <v>104.94</v>
      </c>
      <c r="G2259">
        <f>IFERROR(IF(F2259/C2259*1200=0, "", F2259/C2259*1200), "")</f>
        <v>103.62909198637237</v>
      </c>
      <c r="H2259">
        <v>17.07</v>
      </c>
      <c r="I2259">
        <f>IFERROR(IF(H2259/C2259*1200=0, "", H2259/C2259*1200), "")</f>
        <v>16.856761961190934</v>
      </c>
      <c r="J2259">
        <v>59.08</v>
      </c>
      <c r="K2259">
        <f>IFERROR(IF(J2259/C2259*1200=0, "", J2259/C2259*1200), "")</f>
        <v>58.341974028538978</v>
      </c>
      <c r="L2259" t="s">
        <v>5224</v>
      </c>
      <c r="M2259" t="s">
        <v>5239</v>
      </c>
      <c r="N2259" t="s">
        <v>5229</v>
      </c>
      <c r="O2259" s="1" t="s">
        <v>5206</v>
      </c>
      <c r="P2259" t="s">
        <v>5234</v>
      </c>
      <c r="Q2259" t="s">
        <v>6646</v>
      </c>
      <c r="R2259" t="s">
        <v>5241</v>
      </c>
    </row>
    <row r="2260" spans="1:20" x14ac:dyDescent="0.25">
      <c r="A2260" t="s">
        <v>620</v>
      </c>
      <c r="B2260" t="s">
        <v>1980</v>
      </c>
      <c r="C2260">
        <v>1389.1</v>
      </c>
      <c r="D2260">
        <v>124.81</v>
      </c>
      <c r="E2260">
        <f>IFERROR(IF(D2260/C2260*1200=0, "", D2260/C2260*1200), "")</f>
        <v>107.81945144338061</v>
      </c>
      <c r="F2260">
        <v>124.81</v>
      </c>
      <c r="G2260">
        <f>IFERROR(IF(F2260/C2260*1200=0, "", F2260/C2260*1200), "")</f>
        <v>107.81945144338061</v>
      </c>
      <c r="H2260">
        <v>23.66</v>
      </c>
      <c r="I2260">
        <f>IFERROR(IF(H2260/C2260*1200=0, "", H2260/C2260*1200), "")</f>
        <v>20.439133251745737</v>
      </c>
      <c r="J2260">
        <v>78.09</v>
      </c>
      <c r="K2260">
        <f>IFERROR(IF(J2260/C2260*1200=0, "", J2260/C2260*1200), "")</f>
        <v>67.459506155064432</v>
      </c>
      <c r="L2260" t="s">
        <v>5224</v>
      </c>
      <c r="M2260" t="s">
        <v>5832</v>
      </c>
      <c r="N2260" t="s">
        <v>5508</v>
      </c>
      <c r="O2260" s="1" t="s">
        <v>7937</v>
      </c>
      <c r="P2260" t="s">
        <v>5234</v>
      </c>
      <c r="Q2260" t="s">
        <v>6647</v>
      </c>
      <c r="R2260" t="s">
        <v>5490</v>
      </c>
      <c r="S2260" t="s">
        <v>6648</v>
      </c>
      <c r="T2260" t="s">
        <v>5241</v>
      </c>
    </row>
    <row r="2261" spans="1:20" x14ac:dyDescent="0.25">
      <c r="A2261" t="s">
        <v>621</v>
      </c>
      <c r="B2261" t="s">
        <v>1980</v>
      </c>
      <c r="C2261">
        <v>1333.1</v>
      </c>
      <c r="D2261">
        <v>67.36</v>
      </c>
      <c r="E2261">
        <f>IFERROR(IF(D2261/C2261*1200=0, "", D2261/C2261*1200), "")</f>
        <v>60.634611056934972</v>
      </c>
      <c r="F2261">
        <v>132.01</v>
      </c>
      <c r="G2261">
        <f>IFERROR(IF(F2261/C2261*1200=0, "", F2261/C2261*1200), "")</f>
        <v>118.82979521416249</v>
      </c>
      <c r="H2261">
        <v>10.79</v>
      </c>
      <c r="I2261">
        <f>IFERROR(IF(H2261/C2261*1200=0, "", H2261/C2261*1200), "")</f>
        <v>9.7126997224514291</v>
      </c>
      <c r="J2261">
        <v>35.299999999999997</v>
      </c>
      <c r="K2261">
        <f>IFERROR(IF(J2261/C2261*1200=0, "", J2261/C2261*1200), "")</f>
        <v>31.775560723126549</v>
      </c>
      <c r="L2261" t="s">
        <v>5224</v>
      </c>
      <c r="M2261" t="s">
        <v>5239</v>
      </c>
      <c r="N2261" t="s">
        <v>5229</v>
      </c>
      <c r="O2261" s="1" t="s">
        <v>5206</v>
      </c>
      <c r="P2261" t="s">
        <v>5234</v>
      </c>
      <c r="Q2261" t="s">
        <v>5390</v>
      </c>
      <c r="R2261" t="s">
        <v>5241</v>
      </c>
    </row>
    <row r="2262" spans="1:20" x14ac:dyDescent="0.25">
      <c r="A2262" t="s">
        <v>622</v>
      </c>
      <c r="B2262" t="s">
        <v>1980</v>
      </c>
      <c r="C2262">
        <v>1369</v>
      </c>
      <c r="D2262">
        <v>139.51</v>
      </c>
      <c r="E2262">
        <f>IFERROR(IF(D2262/C2262*1200=0, "", D2262/C2262*1200), "")</f>
        <v>122.28780131482833</v>
      </c>
      <c r="F2262">
        <v>139.51</v>
      </c>
      <c r="G2262">
        <f>IFERROR(IF(F2262/C2262*1200=0, "", F2262/C2262*1200), "")</f>
        <v>122.28780131482833</v>
      </c>
      <c r="H2262">
        <v>25.23</v>
      </c>
      <c r="I2262">
        <f>IFERROR(IF(H2262/C2262*1200=0, "", H2262/C2262*1200), "")</f>
        <v>22.115412710007305</v>
      </c>
      <c r="J2262">
        <v>67.349999999999994</v>
      </c>
      <c r="K2262">
        <f>IFERROR(IF(J2262/C2262*1200=0, "", J2262/C2262*1200), "")</f>
        <v>59.035792549306059</v>
      </c>
      <c r="L2262" t="s">
        <v>5224</v>
      </c>
      <c r="M2262" t="s">
        <v>5832</v>
      </c>
      <c r="N2262" t="s">
        <v>5508</v>
      </c>
      <c r="O2262" s="1" t="s">
        <v>7937</v>
      </c>
      <c r="P2262" t="s">
        <v>5234</v>
      </c>
      <c r="Q2262" t="s">
        <v>6649</v>
      </c>
      <c r="R2262" t="s">
        <v>5536</v>
      </c>
      <c r="S2262" t="s">
        <v>5846</v>
      </c>
      <c r="T2262" t="s">
        <v>5241</v>
      </c>
    </row>
    <row r="2263" spans="1:20" x14ac:dyDescent="0.25">
      <c r="A2263" t="s">
        <v>623</v>
      </c>
      <c r="B2263" t="s">
        <v>1980</v>
      </c>
      <c r="C2263">
        <v>1299.6000000000001</v>
      </c>
      <c r="D2263">
        <v>90.08</v>
      </c>
      <c r="E2263">
        <f>IFERROR(IF(D2263/C2263*1200=0, "", D2263/C2263*1200), "")</f>
        <v>83.176361957525373</v>
      </c>
      <c r="F2263">
        <v>192.21</v>
      </c>
      <c r="G2263">
        <f>IFERROR(IF(F2263/C2263*1200=0, "", F2263/C2263*1200), "")</f>
        <v>177.47922437673128</v>
      </c>
      <c r="H2263">
        <v>9.73</v>
      </c>
      <c r="I2263">
        <f>IFERROR(IF(H2263/C2263*1200=0, "", H2263/C2263*1200), "")</f>
        <v>8.9843028624192058</v>
      </c>
      <c r="J2263">
        <v>39.76</v>
      </c>
      <c r="K2263">
        <f>IFERROR(IF(J2263/C2263*1200=0, "", J2263/C2263*1200), "")</f>
        <v>36.712834718374879</v>
      </c>
      <c r="L2263" t="s">
        <v>5224</v>
      </c>
      <c r="M2263" t="s">
        <v>5239</v>
      </c>
      <c r="N2263" t="s">
        <v>5229</v>
      </c>
      <c r="O2263" s="1" t="s">
        <v>5206</v>
      </c>
      <c r="P2263" t="s">
        <v>5234</v>
      </c>
      <c r="Q2263" t="s">
        <v>5522</v>
      </c>
      <c r="R2263" t="s">
        <v>5241</v>
      </c>
    </row>
    <row r="2264" spans="1:20" x14ac:dyDescent="0.25">
      <c r="A2264" t="s">
        <v>624</v>
      </c>
      <c r="B2264" t="s">
        <v>1980</v>
      </c>
      <c r="C2264">
        <v>1244.0999999999999</v>
      </c>
      <c r="D2264">
        <v>172.33</v>
      </c>
      <c r="E2264">
        <f>IFERROR(IF(D2264/C2264*1200=0, "", D2264/C2264*1200), "")</f>
        <v>166.22136484205453</v>
      </c>
      <c r="F2264">
        <v>172.33</v>
      </c>
      <c r="G2264">
        <f>IFERROR(IF(F2264/C2264*1200=0, "", F2264/C2264*1200), "")</f>
        <v>166.22136484205453</v>
      </c>
      <c r="H2264">
        <v>43.35</v>
      </c>
      <c r="I2264">
        <f>IFERROR(IF(H2264/C2264*1200=0, "", H2264/C2264*1200), "")</f>
        <v>41.81335905473837</v>
      </c>
      <c r="J2264">
        <v>97.04</v>
      </c>
      <c r="K2264">
        <f>IFERROR(IF(J2264/C2264*1200=0, "", J2264/C2264*1200), "")</f>
        <v>93.600192910537743</v>
      </c>
      <c r="L2264" t="s">
        <v>5224</v>
      </c>
      <c r="M2264" t="s">
        <v>5832</v>
      </c>
      <c r="N2264" t="s">
        <v>5508</v>
      </c>
      <c r="O2264" s="1" t="s">
        <v>7937</v>
      </c>
      <c r="P2264" t="s">
        <v>5234</v>
      </c>
      <c r="Q2264" t="s">
        <v>5467</v>
      </c>
      <c r="R2264" t="s">
        <v>5490</v>
      </c>
      <c r="S2264" t="s">
        <v>6650</v>
      </c>
      <c r="T2264" t="s">
        <v>5241</v>
      </c>
    </row>
    <row r="2265" spans="1:20" x14ac:dyDescent="0.25">
      <c r="A2265" t="s">
        <v>625</v>
      </c>
      <c r="B2265" t="s">
        <v>1980</v>
      </c>
      <c r="C2265">
        <v>1309.3999999999999</v>
      </c>
      <c r="D2265">
        <v>109.47</v>
      </c>
      <c r="E2265">
        <f>IFERROR(IF(D2265/C2265*1200=0, "", D2265/C2265*1200), "")</f>
        <v>100.32381243317552</v>
      </c>
      <c r="F2265">
        <v>180.28</v>
      </c>
      <c r="G2265">
        <f>IFERROR(IF(F2265/C2265*1200=0, "", F2265/C2265*1200), "")</f>
        <v>165.21765694211092</v>
      </c>
      <c r="H2265">
        <v>23.16</v>
      </c>
      <c r="I2265">
        <f>IFERROR(IF(H2265/C2265*1200=0, "", H2265/C2265*1200), "")</f>
        <v>21.22498854437147</v>
      </c>
      <c r="J2265">
        <v>117.57</v>
      </c>
      <c r="K2265">
        <f>IFERROR(IF(J2265/C2265*1200=0, "", J2265/C2265*1200), "")</f>
        <v>107.74705972201009</v>
      </c>
      <c r="L2265" t="s">
        <v>5224</v>
      </c>
      <c r="M2265" t="s">
        <v>5239</v>
      </c>
      <c r="N2265" t="s">
        <v>5229</v>
      </c>
      <c r="O2265" s="1" t="s">
        <v>5206</v>
      </c>
      <c r="P2265" t="s">
        <v>5234</v>
      </c>
      <c r="Q2265" t="s">
        <v>5638</v>
      </c>
      <c r="R2265" t="s">
        <v>5241</v>
      </c>
    </row>
    <row r="2266" spans="1:20" x14ac:dyDescent="0.25">
      <c r="A2266" t="s">
        <v>626</v>
      </c>
      <c r="B2266" t="s">
        <v>1980</v>
      </c>
      <c r="C2266">
        <v>1330.6</v>
      </c>
      <c r="D2266">
        <v>126.66</v>
      </c>
      <c r="E2266">
        <f>IFERROR(IF(D2266/C2266*1200=0, "", D2266/C2266*1200), "")</f>
        <v>114.22816774387495</v>
      </c>
      <c r="F2266">
        <v>126.66</v>
      </c>
      <c r="G2266">
        <f>IFERROR(IF(F2266/C2266*1200=0, "", F2266/C2266*1200), "")</f>
        <v>114.22816774387495</v>
      </c>
      <c r="H2266">
        <v>28.93</v>
      </c>
      <c r="I2266">
        <f>IFERROR(IF(H2266/C2266*1200=0, "", H2266/C2266*1200), "")</f>
        <v>26.090485495265295</v>
      </c>
      <c r="J2266">
        <v>36.5</v>
      </c>
      <c r="K2266">
        <f>IFERROR(IF(J2266/C2266*1200=0, "", J2266/C2266*1200), "")</f>
        <v>32.917480835713214</v>
      </c>
      <c r="L2266" t="s">
        <v>5224</v>
      </c>
      <c r="M2266" t="s">
        <v>5832</v>
      </c>
      <c r="N2266" t="s">
        <v>5508</v>
      </c>
      <c r="O2266" s="1" t="s">
        <v>7937</v>
      </c>
      <c r="P2266" t="s">
        <v>5234</v>
      </c>
      <c r="Q2266" t="s">
        <v>6651</v>
      </c>
      <c r="R2266" t="s">
        <v>5275</v>
      </c>
      <c r="S2266" t="s">
        <v>5380</v>
      </c>
      <c r="T2266" t="s">
        <v>5241</v>
      </c>
    </row>
    <row r="2267" spans="1:20" x14ac:dyDescent="0.25">
      <c r="A2267" t="s">
        <v>627</v>
      </c>
      <c r="B2267" t="s">
        <v>1980</v>
      </c>
      <c r="C2267">
        <v>1284.6999999999998</v>
      </c>
      <c r="D2267">
        <v>120.99</v>
      </c>
      <c r="E2267">
        <f>IFERROR(IF(D2267/C2267*1200=0, "", D2267/C2267*1200), "")</f>
        <v>113.01315482213748</v>
      </c>
      <c r="F2267">
        <v>203.19</v>
      </c>
      <c r="G2267">
        <f>IFERROR(IF(F2267/C2267*1200=0, "", F2267/C2267*1200), "")</f>
        <v>189.79372616174987</v>
      </c>
      <c r="H2267">
        <v>24.13</v>
      </c>
      <c r="I2267">
        <f>IFERROR(IF(H2267/C2267*1200=0, "", H2267/C2267*1200), "")</f>
        <v>22.539114190083289</v>
      </c>
      <c r="J2267">
        <v>101.27</v>
      </c>
      <c r="K2267">
        <f>IFERROR(IF(J2267/C2267*1200=0, "", J2267/C2267*1200), "")</f>
        <v>94.593290262318064</v>
      </c>
      <c r="L2267" t="s">
        <v>5224</v>
      </c>
      <c r="M2267" t="s">
        <v>5239</v>
      </c>
      <c r="N2267" t="s">
        <v>5229</v>
      </c>
      <c r="O2267" s="1" t="s">
        <v>5206</v>
      </c>
      <c r="P2267" t="s">
        <v>5234</v>
      </c>
      <c r="Q2267" t="s">
        <v>5730</v>
      </c>
      <c r="R2267" t="s">
        <v>5241</v>
      </c>
    </row>
    <row r="2268" spans="1:20" x14ac:dyDescent="0.25">
      <c r="A2268" t="s">
        <v>628</v>
      </c>
      <c r="B2268" t="s">
        <v>1981</v>
      </c>
      <c r="C2268">
        <v>1351.4</v>
      </c>
      <c r="D2268">
        <v>156.6</v>
      </c>
      <c r="E2268">
        <f>IFERROR(IF(D2268/C2268*1200=0, "", D2268/C2268*1200), "")</f>
        <v>139.05579399141629</v>
      </c>
      <c r="F2268">
        <v>172.48</v>
      </c>
      <c r="G2268">
        <f>IFERROR(IF(F2268/C2268*1200=0, "", F2268/C2268*1200), "")</f>
        <v>153.15672635785108</v>
      </c>
      <c r="H2268">
        <v>46.13</v>
      </c>
      <c r="I2268">
        <f>IFERROR(IF(H2268/C2268*1200=0, "", H2268/C2268*1200), "")</f>
        <v>40.961965369246705</v>
      </c>
      <c r="J2268">
        <v>193.39</v>
      </c>
      <c r="K2268">
        <f>IFERROR(IF(J2268/C2268*1200=0, "", J2268/C2268*1200), "")</f>
        <v>171.72413793103445</v>
      </c>
      <c r="L2268" t="s">
        <v>5224</v>
      </c>
      <c r="M2268" t="s">
        <v>5239</v>
      </c>
      <c r="N2268" t="s">
        <v>5229</v>
      </c>
      <c r="O2268" s="1" t="s">
        <v>5206</v>
      </c>
      <c r="P2268" t="s">
        <v>5234</v>
      </c>
      <c r="Q2268" t="s">
        <v>5587</v>
      </c>
      <c r="R2268" t="s">
        <v>5241</v>
      </c>
    </row>
    <row r="2269" spans="1:20" x14ac:dyDescent="0.25">
      <c r="A2269" t="s">
        <v>629</v>
      </c>
      <c r="B2269" t="s">
        <v>1981</v>
      </c>
      <c r="C2269">
        <v>1288.7499999999998</v>
      </c>
      <c r="D2269">
        <v>63.07</v>
      </c>
      <c r="E2269">
        <f>IFERROR(IF(D2269/C2269*1200=0, "", D2269/C2269*1200), "")</f>
        <v>58.726673132880713</v>
      </c>
      <c r="F2269">
        <v>102.95</v>
      </c>
      <c r="G2269">
        <f>IFERROR(IF(F2269/C2269*1200=0, "", F2269/C2269*1200), "")</f>
        <v>95.860329776915648</v>
      </c>
      <c r="H2269">
        <v>22.03</v>
      </c>
      <c r="I2269">
        <f>IFERROR(IF(H2269/C2269*1200=0, "", H2269/C2269*1200), "")</f>
        <v>20.512900096993217</v>
      </c>
      <c r="J2269">
        <v>94.86</v>
      </c>
      <c r="K2269">
        <f>IFERROR(IF(J2269/C2269*1200=0, "", J2269/C2269*1200), "")</f>
        <v>88.327449078564513</v>
      </c>
      <c r="L2269" t="s">
        <v>5224</v>
      </c>
      <c r="M2269" t="s">
        <v>5239</v>
      </c>
      <c r="N2269" t="s">
        <v>5229</v>
      </c>
      <c r="O2269" s="1" t="s">
        <v>5206</v>
      </c>
      <c r="P2269" t="s">
        <v>5234</v>
      </c>
      <c r="Q2269" t="s">
        <v>5706</v>
      </c>
      <c r="R2269" t="s">
        <v>5241</v>
      </c>
    </row>
    <row r="2270" spans="1:20" x14ac:dyDescent="0.25">
      <c r="A2270" t="s">
        <v>630</v>
      </c>
      <c r="B2270" t="s">
        <v>1981</v>
      </c>
      <c r="C2270">
        <v>1028.69</v>
      </c>
      <c r="D2270">
        <v>29.48</v>
      </c>
      <c r="E2270">
        <f>IFERROR(IF(D2270/C2270*1200=0, "", D2270/C2270*1200), "")</f>
        <v>34.38936900329545</v>
      </c>
      <c r="F2270">
        <v>44.84</v>
      </c>
      <c r="G2270">
        <f>IFERROR(IF(F2270/C2270*1200=0, "", F2270/C2270*1200), "")</f>
        <v>52.3073034636285</v>
      </c>
      <c r="H2270">
        <v>18.21</v>
      </c>
      <c r="I2270">
        <f>IFERROR(IF(H2270/C2270*1200=0, "", H2270/C2270*1200), "")</f>
        <v>21.24255120590265</v>
      </c>
      <c r="J2270">
        <v>29.64</v>
      </c>
      <c r="K2270">
        <f>IFERROR(IF(J2270/C2270*1200=0, "", J2270/C2270*1200), "")</f>
        <v>34.576014153923921</v>
      </c>
      <c r="L2270" t="s">
        <v>5224</v>
      </c>
      <c r="M2270" t="s">
        <v>5239</v>
      </c>
      <c r="N2270" t="s">
        <v>5229</v>
      </c>
      <c r="O2270" s="1" t="s">
        <v>5206</v>
      </c>
      <c r="P2270" t="s">
        <v>5234</v>
      </c>
      <c r="Q2270" t="s">
        <v>6042</v>
      </c>
      <c r="R2270" t="s">
        <v>5241</v>
      </c>
    </row>
    <row r="2271" spans="1:20" x14ac:dyDescent="0.25">
      <c r="A2271" t="s">
        <v>631</v>
      </c>
      <c r="B2271" t="s">
        <v>1981</v>
      </c>
      <c r="C2271">
        <v>1035.4299999999998</v>
      </c>
      <c r="D2271">
        <v>106.13</v>
      </c>
      <c r="E2271">
        <f>IFERROR(IF(D2271/C2271*1200=0, "", D2271/C2271*1200), "")</f>
        <v>122.99817467139258</v>
      </c>
      <c r="F2271">
        <v>106.13</v>
      </c>
      <c r="G2271">
        <f>IFERROR(IF(F2271/C2271*1200=0, "", F2271/C2271*1200), "")</f>
        <v>122.99817467139258</v>
      </c>
      <c r="H2271">
        <v>40.299999999999997</v>
      </c>
      <c r="I2271">
        <f>IFERROR(IF(H2271/C2271*1200=0, "", H2271/C2271*1200), "")</f>
        <v>46.705233574456997</v>
      </c>
      <c r="J2271">
        <v>69.06</v>
      </c>
      <c r="K2271">
        <f>IFERROR(IF(J2271/C2271*1200=0, "", J2271/C2271*1200), "")</f>
        <v>80.036313415682386</v>
      </c>
      <c r="L2271" t="s">
        <v>5224</v>
      </c>
      <c r="M2271" t="s">
        <v>5832</v>
      </c>
      <c r="N2271" t="s">
        <v>5508</v>
      </c>
      <c r="O2271" s="1" t="s">
        <v>7937</v>
      </c>
      <c r="P2271" t="s">
        <v>5234</v>
      </c>
      <c r="Q2271" t="s">
        <v>6338</v>
      </c>
      <c r="R2271" t="s">
        <v>5448</v>
      </c>
      <c r="S2271" t="s">
        <v>6652</v>
      </c>
      <c r="T2271" t="s">
        <v>5241</v>
      </c>
    </row>
    <row r="2272" spans="1:20" x14ac:dyDescent="0.25">
      <c r="A2272" t="s">
        <v>632</v>
      </c>
      <c r="B2272" t="s">
        <v>1981</v>
      </c>
      <c r="C2272">
        <v>1111.0999999999999</v>
      </c>
      <c r="D2272">
        <v>41.46</v>
      </c>
      <c r="E2272">
        <f>IFERROR(IF(D2272/C2272*1200=0, "", D2272/C2272*1200), "")</f>
        <v>44.777247772477729</v>
      </c>
      <c r="F2272">
        <v>41.46</v>
      </c>
      <c r="G2272">
        <f>IFERROR(IF(F2272/C2272*1200=0, "", F2272/C2272*1200), "")</f>
        <v>44.777247772477729</v>
      </c>
      <c r="H2272">
        <v>38.07</v>
      </c>
      <c r="I2272">
        <f>IFERROR(IF(H2272/C2272*1200=0, "", H2272/C2272*1200), "")</f>
        <v>41.116011160111604</v>
      </c>
      <c r="J2272">
        <v>41.08</v>
      </c>
      <c r="K2272">
        <f>IFERROR(IF(J2272/C2272*1200=0, "", J2272/C2272*1200), "")</f>
        <v>44.366843668436687</v>
      </c>
      <c r="L2272" t="s">
        <v>5224</v>
      </c>
      <c r="M2272" t="s">
        <v>5832</v>
      </c>
      <c r="N2272" t="s">
        <v>5508</v>
      </c>
      <c r="O2272" s="1" t="s">
        <v>7937</v>
      </c>
      <c r="P2272" t="s">
        <v>5234</v>
      </c>
      <c r="Q2272" t="s">
        <v>6081</v>
      </c>
      <c r="R2272" t="s">
        <v>6653</v>
      </c>
      <c r="S2272" t="s">
        <v>5930</v>
      </c>
      <c r="T2272" t="s">
        <v>5241</v>
      </c>
    </row>
    <row r="2273" spans="1:20" x14ac:dyDescent="0.25">
      <c r="A2273" t="s">
        <v>633</v>
      </c>
      <c r="B2273" t="s">
        <v>1981</v>
      </c>
      <c r="C2273">
        <v>937.16000000000008</v>
      </c>
      <c r="D2273">
        <v>142.58000000000001</v>
      </c>
      <c r="E2273">
        <f>IFERROR(IF(D2273/C2273*1200=0, "", D2273/C2273*1200), "")</f>
        <v>182.56861154978873</v>
      </c>
      <c r="F2273">
        <v>293.57</v>
      </c>
      <c r="G2273">
        <f>IFERROR(IF(F2273/C2273*1200=0, "", F2273/C2273*1200), "")</f>
        <v>375.90592855008748</v>
      </c>
      <c r="H2273">
        <v>31.64</v>
      </c>
      <c r="I2273">
        <f>IFERROR(IF(H2273/C2273*1200=0, "", H2273/C2273*1200), "")</f>
        <v>40.51389303854198</v>
      </c>
      <c r="J2273">
        <v>92.42</v>
      </c>
      <c r="K2273">
        <f>IFERROR(IF(J2273/C2273*1200=0, "", J2273/C2273*1200), "")</f>
        <v>118.34051816125314</v>
      </c>
      <c r="L2273" t="s">
        <v>5224</v>
      </c>
      <c r="M2273" t="s">
        <v>5239</v>
      </c>
      <c r="N2273" t="s">
        <v>5229</v>
      </c>
      <c r="O2273" s="1" t="s">
        <v>5206</v>
      </c>
      <c r="P2273" t="s">
        <v>5234</v>
      </c>
      <c r="Q2273" t="s">
        <v>6084</v>
      </c>
      <c r="R2273" t="s">
        <v>5241</v>
      </c>
    </row>
    <row r="2274" spans="1:20" x14ac:dyDescent="0.25">
      <c r="A2274" t="s">
        <v>634</v>
      </c>
      <c r="B2274" t="s">
        <v>1981</v>
      </c>
      <c r="C2274">
        <v>1290</v>
      </c>
      <c r="D2274">
        <v>72.19</v>
      </c>
      <c r="E2274">
        <f>IFERROR(IF(D2274/C2274*1200=0, "", D2274/C2274*1200), "")</f>
        <v>67.153488372093022</v>
      </c>
      <c r="F2274">
        <v>72.19</v>
      </c>
      <c r="G2274">
        <f>IFERROR(IF(F2274/C2274*1200=0, "", F2274/C2274*1200), "")</f>
        <v>67.153488372093022</v>
      </c>
      <c r="H2274">
        <v>48.76</v>
      </c>
      <c r="I2274">
        <f>IFERROR(IF(H2274/C2274*1200=0, "", H2274/C2274*1200), "")</f>
        <v>45.358139534883719</v>
      </c>
      <c r="J2274">
        <v>57.83</v>
      </c>
      <c r="K2274">
        <f>IFERROR(IF(J2274/C2274*1200=0, "", J2274/C2274*1200), "")</f>
        <v>53.795348837209296</v>
      </c>
      <c r="L2274" t="s">
        <v>5224</v>
      </c>
      <c r="M2274" t="s">
        <v>5832</v>
      </c>
      <c r="N2274" t="s">
        <v>5508</v>
      </c>
      <c r="O2274" s="1" t="s">
        <v>7937</v>
      </c>
      <c r="P2274" t="s">
        <v>5234</v>
      </c>
      <c r="Q2274" t="s">
        <v>6654</v>
      </c>
      <c r="R2274" t="s">
        <v>5322</v>
      </c>
      <c r="S2274" t="s">
        <v>6084</v>
      </c>
      <c r="T2274" t="s">
        <v>5241</v>
      </c>
    </row>
    <row r="2275" spans="1:20" x14ac:dyDescent="0.25">
      <c r="A2275" t="s">
        <v>635</v>
      </c>
      <c r="B2275" t="s">
        <v>1981</v>
      </c>
      <c r="C2275">
        <v>1196.8499999999999</v>
      </c>
      <c r="D2275">
        <v>63.17</v>
      </c>
      <c r="E2275">
        <f>IFERROR(IF(D2275/C2275*1200=0, "", D2275/C2275*1200), "")</f>
        <v>63.336257676400557</v>
      </c>
      <c r="F2275">
        <v>63.17</v>
      </c>
      <c r="G2275">
        <f>IFERROR(IF(F2275/C2275*1200=0, "", F2275/C2275*1200), "")</f>
        <v>63.336257676400557</v>
      </c>
      <c r="H2275">
        <v>40.44</v>
      </c>
      <c r="I2275">
        <f>IFERROR(IF(H2275/C2275*1200=0, "", H2275/C2275*1200), "")</f>
        <v>40.54643439027447</v>
      </c>
      <c r="J2275">
        <v>56.61</v>
      </c>
      <c r="K2275">
        <f>IFERROR(IF(J2275/C2275*1200=0, "", J2275/C2275*1200), "")</f>
        <v>56.758992354931699</v>
      </c>
      <c r="L2275" t="s">
        <v>5224</v>
      </c>
      <c r="M2275" t="s">
        <v>5832</v>
      </c>
      <c r="N2275" t="s">
        <v>5508</v>
      </c>
      <c r="O2275" s="1" t="s">
        <v>7937</v>
      </c>
      <c r="P2275" t="s">
        <v>5234</v>
      </c>
      <c r="Q2275" t="s">
        <v>5678</v>
      </c>
      <c r="R2275" t="s">
        <v>5322</v>
      </c>
      <c r="S2275" t="s">
        <v>6084</v>
      </c>
      <c r="T2275" t="s">
        <v>5241</v>
      </c>
    </row>
    <row r="2276" spans="1:20" x14ac:dyDescent="0.25">
      <c r="A2276" t="s">
        <v>3940</v>
      </c>
      <c r="B2276" t="s">
        <v>1981</v>
      </c>
      <c r="C2276">
        <v>1360.69</v>
      </c>
      <c r="D2276">
        <v>61.99</v>
      </c>
      <c r="E2276">
        <f>IFERROR(IF(D2276/C2276*1200=0, "", D2276/C2276*1200), "")</f>
        <v>54.669322182128184</v>
      </c>
      <c r="F2276">
        <v>117.31</v>
      </c>
      <c r="G2276">
        <f>IFERROR(IF(F2276/C2276*1200=0, "", F2276/C2276*1200), "")</f>
        <v>103.45633465374185</v>
      </c>
      <c r="H2276">
        <v>22.01</v>
      </c>
      <c r="I2276">
        <f>IFERROR(IF(H2276/C2276*1200=0, "", H2276/C2276*1200), "")</f>
        <v>19.410740139194086</v>
      </c>
      <c r="J2276">
        <v>62.99</v>
      </c>
      <c r="K2276">
        <f>IFERROR(IF(J2276/C2276*1200=0, "", J2276/C2276*1200), "")</f>
        <v>55.55122768595345</v>
      </c>
      <c r="L2276" t="s">
        <v>5224</v>
      </c>
      <c r="M2276" t="s">
        <v>5239</v>
      </c>
      <c r="N2276" t="s">
        <v>5229</v>
      </c>
      <c r="O2276" s="1" t="s">
        <v>5206</v>
      </c>
      <c r="P2276" t="s">
        <v>5234</v>
      </c>
      <c r="Q2276" t="s">
        <v>6353</v>
      </c>
      <c r="R2276" t="s">
        <v>5241</v>
      </c>
    </row>
    <row r="2277" spans="1:20" x14ac:dyDescent="0.25">
      <c r="A2277" t="s">
        <v>636</v>
      </c>
      <c r="B2277" t="s">
        <v>1981</v>
      </c>
      <c r="C2277">
        <v>1068.7099999999998</v>
      </c>
      <c r="D2277">
        <v>193.83</v>
      </c>
      <c r="E2277">
        <f>IFERROR(IF(D2277/C2277*1200=0, "", D2277/C2277*1200), "")</f>
        <v>217.64182986965596</v>
      </c>
      <c r="F2277">
        <v>248.24</v>
      </c>
      <c r="G2277">
        <f>IFERROR(IF(F2277/C2277*1200=0, "", F2277/C2277*1200), "")</f>
        <v>278.73604626138064</v>
      </c>
      <c r="H2277">
        <v>29.52</v>
      </c>
      <c r="I2277">
        <f>IFERROR(IF(H2277/C2277*1200=0, "", H2277/C2277*1200), "")</f>
        <v>33.146503728794535</v>
      </c>
      <c r="J2277">
        <v>109.41</v>
      </c>
      <c r="K2277">
        <f>IFERROR(IF(J2277/C2277*1200=0, "", J2277/C2277*1200), "")</f>
        <v>122.85091371840819</v>
      </c>
      <c r="L2277" t="s">
        <v>5224</v>
      </c>
      <c r="M2277" t="s">
        <v>5239</v>
      </c>
      <c r="N2277" t="s">
        <v>5229</v>
      </c>
      <c r="O2277" s="1" t="s">
        <v>5206</v>
      </c>
      <c r="P2277" t="s">
        <v>5234</v>
      </c>
      <c r="Q2277" t="s">
        <v>6084</v>
      </c>
      <c r="R2277" t="s">
        <v>5241</v>
      </c>
    </row>
    <row r="2278" spans="1:20" x14ac:dyDescent="0.25">
      <c r="A2278" t="s">
        <v>637</v>
      </c>
      <c r="B2278" t="s">
        <v>2498</v>
      </c>
      <c r="C2278">
        <v>1222.8999999999999</v>
      </c>
      <c r="D2278">
        <v>140.51</v>
      </c>
      <c r="E2278">
        <f>IFERROR(IF(D2278/C2278*1200=0, "", D2278/C2278*1200), "")</f>
        <v>137.87881265843487</v>
      </c>
      <c r="F2278">
        <v>140.51</v>
      </c>
      <c r="G2278">
        <f>IFERROR(IF(F2278/C2278*1200=0, "", F2278/C2278*1200), "")</f>
        <v>137.87881265843487</v>
      </c>
      <c r="H2278">
        <v>57.86</v>
      </c>
      <c r="I2278">
        <f>IFERROR(IF(H2278/C2278*1200=0, "", H2278/C2278*1200), "")</f>
        <v>56.776514841769576</v>
      </c>
      <c r="J2278">
        <v>61.92</v>
      </c>
      <c r="K2278">
        <f>IFERROR(IF(J2278/C2278*1200=0, "", J2278/C2278*1200), "")</f>
        <v>60.760487366096989</v>
      </c>
      <c r="L2278" t="s">
        <v>5224</v>
      </c>
      <c r="M2278" t="s">
        <v>5832</v>
      </c>
      <c r="N2278" t="s">
        <v>5508</v>
      </c>
      <c r="O2278" s="1" t="s">
        <v>7937</v>
      </c>
      <c r="P2278" t="s">
        <v>5234</v>
      </c>
      <c r="Q2278" t="s">
        <v>6655</v>
      </c>
      <c r="R2278" t="s">
        <v>6068</v>
      </c>
      <c r="S2278" t="s">
        <v>6044</v>
      </c>
      <c r="T2278" t="s">
        <v>5241</v>
      </c>
    </row>
    <row r="2279" spans="1:20" x14ac:dyDescent="0.25">
      <c r="A2279" t="s">
        <v>638</v>
      </c>
      <c r="B2279" t="s">
        <v>2498</v>
      </c>
      <c r="C2279">
        <v>1136.1200000000001</v>
      </c>
      <c r="D2279">
        <v>1.72</v>
      </c>
      <c r="E2279">
        <f>IFERROR(IF(D2279/C2279*1200=0, "", D2279/C2279*1200), "")</f>
        <v>1.8167095025173394</v>
      </c>
      <c r="F2279">
        <v>1.72</v>
      </c>
      <c r="G2279">
        <f>IFERROR(IF(F2279/C2279*1200=0, "", F2279/C2279*1200), "")</f>
        <v>1.8167095025173394</v>
      </c>
      <c r="H2279">
        <v>0.45</v>
      </c>
      <c r="I2279">
        <f>IFERROR(IF(H2279/C2279*1200=0, "", H2279/C2279*1200), "")</f>
        <v>0.47530190472837375</v>
      </c>
      <c r="J2279">
        <v>1.88</v>
      </c>
      <c r="K2279">
        <f>IFERROR(IF(J2279/C2279*1200=0, "", J2279/C2279*1200), "")</f>
        <v>1.9857057353096501</v>
      </c>
      <c r="L2279" t="s">
        <v>5224</v>
      </c>
      <c r="M2279" t="s">
        <v>5225</v>
      </c>
      <c r="N2279" t="s">
        <v>5229</v>
      </c>
      <c r="O2279" s="1" t="s">
        <v>5206</v>
      </c>
      <c r="P2279" t="s">
        <v>5234</v>
      </c>
      <c r="Q2279" t="s">
        <v>5686</v>
      </c>
      <c r="R2279" t="s">
        <v>6352</v>
      </c>
    </row>
    <row r="2280" spans="1:20" x14ac:dyDescent="0.25">
      <c r="A2280" t="s">
        <v>639</v>
      </c>
      <c r="B2280" t="s">
        <v>2498</v>
      </c>
      <c r="C2280">
        <v>832.07999999999993</v>
      </c>
      <c r="D2280">
        <v>95.69</v>
      </c>
      <c r="E2280">
        <f>IFERROR(IF(D2280/C2280*1200=0, "", D2280/C2280*1200), "")</f>
        <v>138.00115373521777</v>
      </c>
      <c r="F2280">
        <v>95.69</v>
      </c>
      <c r="G2280">
        <f>IFERROR(IF(F2280/C2280*1200=0, "", F2280/C2280*1200), "")</f>
        <v>138.00115373521777</v>
      </c>
      <c r="H2280">
        <v>10.6</v>
      </c>
      <c r="I2280">
        <f>IFERROR(IF(H2280/C2280*1200=0, "", H2280/C2280*1200), "")</f>
        <v>15.286991635419673</v>
      </c>
      <c r="J2280">
        <v>41.64</v>
      </c>
      <c r="K2280">
        <f>IFERROR(IF(J2280/C2280*1200=0, "", J2280/C2280*1200), "")</f>
        <v>60.051918084799546</v>
      </c>
      <c r="L2280" t="s">
        <v>5224</v>
      </c>
      <c r="M2280" t="s">
        <v>5832</v>
      </c>
      <c r="N2280" t="s">
        <v>5508</v>
      </c>
      <c r="O2280" s="1" t="s">
        <v>7937</v>
      </c>
      <c r="P2280" t="s">
        <v>5234</v>
      </c>
      <c r="Q2280" t="s">
        <v>5467</v>
      </c>
      <c r="R2280" t="s">
        <v>5490</v>
      </c>
      <c r="S2280" t="s">
        <v>5362</v>
      </c>
      <c r="T2280" t="s">
        <v>5241</v>
      </c>
    </row>
    <row r="2281" spans="1:20" x14ac:dyDescent="0.25">
      <c r="A2281" t="s">
        <v>640</v>
      </c>
      <c r="B2281" t="s">
        <v>2498</v>
      </c>
      <c r="C2281">
        <v>1374.8000000000002</v>
      </c>
      <c r="D2281">
        <v>175.16</v>
      </c>
      <c r="E2281">
        <f>IFERROR(IF(D2281/C2281*1200=0, "", D2281/C2281*1200), "")</f>
        <v>152.88914751236541</v>
      </c>
      <c r="F2281">
        <v>175.16</v>
      </c>
      <c r="G2281">
        <f>IFERROR(IF(F2281/C2281*1200=0, "", F2281/C2281*1200), "")</f>
        <v>152.88914751236541</v>
      </c>
      <c r="H2281">
        <v>28.12</v>
      </c>
      <c r="I2281">
        <f>IFERROR(IF(H2281/C2281*1200=0, "", H2281/C2281*1200), "")</f>
        <v>24.544661041606052</v>
      </c>
      <c r="J2281">
        <v>127.77</v>
      </c>
      <c r="K2281">
        <f>IFERROR(IF(J2281/C2281*1200=0, "", J2281/C2281*1200), "")</f>
        <v>111.52458539423915</v>
      </c>
      <c r="L2281" t="s">
        <v>5224</v>
      </c>
      <c r="M2281" t="s">
        <v>5832</v>
      </c>
      <c r="N2281" t="s">
        <v>5508</v>
      </c>
      <c r="O2281" s="1" t="s">
        <v>7937</v>
      </c>
      <c r="P2281" t="s">
        <v>5234</v>
      </c>
      <c r="Q2281" t="s">
        <v>6656</v>
      </c>
      <c r="R2281" t="s">
        <v>5350</v>
      </c>
      <c r="S2281" t="s">
        <v>6044</v>
      </c>
      <c r="T2281" t="s">
        <v>5241</v>
      </c>
    </row>
    <row r="2282" spans="1:20" x14ac:dyDescent="0.25">
      <c r="A2282" t="s">
        <v>641</v>
      </c>
      <c r="B2282" t="s">
        <v>2498</v>
      </c>
      <c r="C2282">
        <v>1285.5</v>
      </c>
      <c r="D2282">
        <v>40.36</v>
      </c>
      <c r="E2282">
        <f>IFERROR(IF(D2282/C2282*1200=0, "", D2282/C2282*1200), "")</f>
        <v>37.675612602100351</v>
      </c>
      <c r="F2282">
        <v>69.989999999999995</v>
      </c>
      <c r="G2282">
        <f>IFERROR(IF(F2282/C2282*1200=0, "", F2282/C2282*1200), "")</f>
        <v>65.334889148191351</v>
      </c>
      <c r="H2282">
        <v>8.93</v>
      </c>
      <c r="I2282">
        <f>IFERROR(IF(H2282/C2282*1200=0, "", H2282/C2282*1200), "")</f>
        <v>8.3360560093348894</v>
      </c>
      <c r="J2282">
        <v>13.49</v>
      </c>
      <c r="K2282">
        <f>IFERROR(IF(J2282/C2282*1200=0, "", J2282/C2282*1200), "")</f>
        <v>12.592765460910151</v>
      </c>
      <c r="L2282" t="s">
        <v>5224</v>
      </c>
      <c r="M2282" t="s">
        <v>5239</v>
      </c>
      <c r="N2282" t="s">
        <v>5229</v>
      </c>
      <c r="O2282" s="1" t="s">
        <v>5206</v>
      </c>
      <c r="P2282" t="s">
        <v>5234</v>
      </c>
      <c r="Q2282" t="s">
        <v>6657</v>
      </c>
      <c r="R2282" t="s">
        <v>5241</v>
      </c>
    </row>
    <row r="2283" spans="1:20" x14ac:dyDescent="0.25">
      <c r="A2283" t="s">
        <v>642</v>
      </c>
      <c r="B2283" t="s">
        <v>2498</v>
      </c>
      <c r="C2283">
        <v>1242.3000000000002</v>
      </c>
      <c r="D2283">
        <v>169.11</v>
      </c>
      <c r="E2283">
        <f>IFERROR(IF(D2283/C2283*1200=0, "", D2283/C2283*1200), "")</f>
        <v>163.35184737985992</v>
      </c>
      <c r="F2283">
        <v>169.11</v>
      </c>
      <c r="G2283">
        <f>IFERROR(IF(F2283/C2283*1200=0, "", F2283/C2283*1200), "")</f>
        <v>163.35184737985992</v>
      </c>
      <c r="H2283">
        <v>30.64</v>
      </c>
      <c r="I2283">
        <f>IFERROR(IF(H2283/C2283*1200=0, "", H2283/C2283*1200), "")</f>
        <v>29.596715769137884</v>
      </c>
      <c r="J2283">
        <v>67.11</v>
      </c>
      <c r="K2283">
        <f>IFERROR(IF(J2283/C2283*1200=0, "", J2283/C2283*1200), "")</f>
        <v>64.824921516541892</v>
      </c>
      <c r="L2283" t="s">
        <v>5224</v>
      </c>
      <c r="M2283" t="s">
        <v>5832</v>
      </c>
      <c r="N2283" t="s">
        <v>5508</v>
      </c>
      <c r="O2283" s="1" t="s">
        <v>7937</v>
      </c>
      <c r="P2283" t="s">
        <v>5234</v>
      </c>
      <c r="Q2283" t="s">
        <v>6658</v>
      </c>
      <c r="R2283" t="s">
        <v>5350</v>
      </c>
      <c r="S2283" t="s">
        <v>6659</v>
      </c>
      <c r="T2283" t="s">
        <v>5241</v>
      </c>
    </row>
    <row r="2284" spans="1:20" x14ac:dyDescent="0.25">
      <c r="A2284" t="s">
        <v>643</v>
      </c>
      <c r="B2284" t="s">
        <v>2498</v>
      </c>
      <c r="C2284">
        <v>1175.8799999999999</v>
      </c>
      <c r="D2284">
        <v>57.97</v>
      </c>
      <c r="E2284">
        <f>IFERROR(IF(D2284/C2284*1200=0, "", D2284/C2284*1200), "")</f>
        <v>59.159097867129304</v>
      </c>
      <c r="F2284">
        <v>83.41</v>
      </c>
      <c r="G2284">
        <f>IFERROR(IF(F2284/C2284*1200=0, "", F2284/C2284*1200), "")</f>
        <v>85.120930707215038</v>
      </c>
      <c r="H2284">
        <v>24.58</v>
      </c>
      <c r="I2284">
        <f>IFERROR(IF(H2284/C2284*1200=0, "", H2284/C2284*1200), "")</f>
        <v>25.084192264516791</v>
      </c>
      <c r="J2284">
        <v>123.06</v>
      </c>
      <c r="K2284">
        <f>IFERROR(IF(J2284/C2284*1200=0, "", J2284/C2284*1200), "")</f>
        <v>125.58424329013165</v>
      </c>
      <c r="L2284" t="s">
        <v>5224</v>
      </c>
      <c r="M2284" t="s">
        <v>5239</v>
      </c>
      <c r="N2284" t="s">
        <v>5229</v>
      </c>
      <c r="O2284" s="1" t="s">
        <v>5206</v>
      </c>
      <c r="P2284" t="s">
        <v>5234</v>
      </c>
      <c r="Q2284" t="s">
        <v>5748</v>
      </c>
      <c r="R2284" t="s">
        <v>5241</v>
      </c>
    </row>
    <row r="2285" spans="1:20" x14ac:dyDescent="0.25">
      <c r="A2285" t="s">
        <v>644</v>
      </c>
      <c r="B2285" t="s">
        <v>2499</v>
      </c>
      <c r="C2285">
        <v>1272.4699999999998</v>
      </c>
      <c r="D2285">
        <v>43.64</v>
      </c>
      <c r="E2285">
        <f>IFERROR(IF(D2285/C2285*1200=0, "", D2285/C2285*1200), "")</f>
        <v>41.154604823689361</v>
      </c>
      <c r="F2285">
        <v>104.12</v>
      </c>
      <c r="G2285">
        <f>IFERROR(IF(F2285/C2285*1200=0, "", F2285/C2285*1200), "")</f>
        <v>98.190134148545766</v>
      </c>
      <c r="H2285">
        <v>12</v>
      </c>
      <c r="I2285">
        <f>IFERROR(IF(H2285/C2285*1200=0, "", H2285/C2285*1200), "")</f>
        <v>11.316573278741348</v>
      </c>
      <c r="J2285">
        <v>49.23</v>
      </c>
      <c r="K2285">
        <f>IFERROR(IF(J2285/C2285*1200=0, "", J2285/C2285*1200), "")</f>
        <v>46.426241876036372</v>
      </c>
      <c r="L2285" t="s">
        <v>5224</v>
      </c>
      <c r="M2285" t="s">
        <v>5239</v>
      </c>
      <c r="N2285" t="s">
        <v>5229</v>
      </c>
      <c r="O2285" s="1" t="s">
        <v>5206</v>
      </c>
      <c r="P2285" t="s">
        <v>5234</v>
      </c>
      <c r="Q2285" t="s">
        <v>6660</v>
      </c>
      <c r="R2285" t="s">
        <v>5241</v>
      </c>
    </row>
    <row r="2286" spans="1:20" x14ac:dyDescent="0.25">
      <c r="A2286" t="s">
        <v>645</v>
      </c>
      <c r="B2286" t="s">
        <v>2499</v>
      </c>
      <c r="C2286">
        <v>1109</v>
      </c>
      <c r="D2286">
        <v>109.86</v>
      </c>
      <c r="E2286">
        <f>IFERROR(IF(D2286/C2286*1200=0, "", D2286/C2286*1200), "")</f>
        <v>118.8746618575293</v>
      </c>
      <c r="F2286">
        <v>109.86</v>
      </c>
      <c r="G2286">
        <f>IFERROR(IF(F2286/C2286*1200=0, "", F2286/C2286*1200), "")</f>
        <v>118.8746618575293</v>
      </c>
      <c r="H2286">
        <v>48.13</v>
      </c>
      <c r="I2286">
        <f>IFERROR(IF(H2286/C2286*1200=0, "", H2286/C2286*1200), "")</f>
        <v>52.079350766456265</v>
      </c>
      <c r="J2286">
        <v>63.08</v>
      </c>
      <c r="K2286">
        <f>IFERROR(IF(J2286/C2286*1200=0, "", J2286/C2286*1200), "")</f>
        <v>68.256086564472497</v>
      </c>
      <c r="L2286" t="s">
        <v>5224</v>
      </c>
      <c r="M2286" t="s">
        <v>5832</v>
      </c>
      <c r="N2286" t="s">
        <v>5508</v>
      </c>
      <c r="O2286" s="1" t="s">
        <v>7937</v>
      </c>
      <c r="P2286" t="s">
        <v>5234</v>
      </c>
      <c r="Q2286" t="s">
        <v>6661</v>
      </c>
      <c r="R2286" t="s">
        <v>6253</v>
      </c>
      <c r="S2286" t="s">
        <v>5546</v>
      </c>
      <c r="T2286" t="s">
        <v>5241</v>
      </c>
    </row>
    <row r="2287" spans="1:20" x14ac:dyDescent="0.25">
      <c r="A2287" t="s">
        <v>646</v>
      </c>
      <c r="B2287" t="s">
        <v>2499</v>
      </c>
      <c r="C2287">
        <v>1137.6899999999998</v>
      </c>
      <c r="D2287">
        <v>41.06</v>
      </c>
      <c r="E2287">
        <f>IFERROR(IF(D2287/C2287*1200=0, "", D2287/C2287*1200), "")</f>
        <v>43.308809957018177</v>
      </c>
      <c r="F2287">
        <v>41.55</v>
      </c>
      <c r="G2287">
        <f>IFERROR(IF(F2287/C2287*1200=0, "", F2287/C2287*1200), "")</f>
        <v>43.825646705165738</v>
      </c>
      <c r="H2287">
        <v>20.62</v>
      </c>
      <c r="I2287">
        <f>IFERROR(IF(H2287/C2287*1200=0, "", H2287/C2287*1200), "")</f>
        <v>21.749334177148437</v>
      </c>
      <c r="J2287">
        <v>97.11</v>
      </c>
      <c r="K2287">
        <f>IFERROR(IF(J2287/C2287*1200=0, "", J2287/C2287*1200), "")</f>
        <v>102.42860533185667</v>
      </c>
      <c r="L2287" t="s">
        <v>5224</v>
      </c>
      <c r="M2287" t="s">
        <v>5239</v>
      </c>
      <c r="N2287" t="s">
        <v>5229</v>
      </c>
      <c r="O2287" s="1" t="s">
        <v>5206</v>
      </c>
      <c r="P2287" t="s">
        <v>5234</v>
      </c>
      <c r="Q2287" t="s">
        <v>6408</v>
      </c>
      <c r="R2287" t="s">
        <v>5241</v>
      </c>
    </row>
    <row r="2288" spans="1:20" x14ac:dyDescent="0.25">
      <c r="A2288" t="s">
        <v>647</v>
      </c>
      <c r="B2288" t="s">
        <v>2499</v>
      </c>
      <c r="C2288">
        <v>1350</v>
      </c>
      <c r="D2288">
        <v>91.74</v>
      </c>
      <c r="E2288">
        <f>IFERROR(IF(D2288/C2288*1200=0, "", D2288/C2288*1200), "")</f>
        <v>81.546666666666653</v>
      </c>
      <c r="F2288">
        <v>91.74</v>
      </c>
      <c r="G2288">
        <f>IFERROR(IF(F2288/C2288*1200=0, "", F2288/C2288*1200), "")</f>
        <v>81.546666666666653</v>
      </c>
      <c r="H2288">
        <v>19.899999999999999</v>
      </c>
      <c r="I2288">
        <f>IFERROR(IF(H2288/C2288*1200=0, "", H2288/C2288*1200), "")</f>
        <v>17.688888888888886</v>
      </c>
      <c r="J2288">
        <v>61.31</v>
      </c>
      <c r="K2288">
        <f>IFERROR(IF(J2288/C2288*1200=0, "", J2288/C2288*1200), "")</f>
        <v>54.497777777777785</v>
      </c>
      <c r="L2288" t="s">
        <v>5224</v>
      </c>
      <c r="M2288" t="s">
        <v>5832</v>
      </c>
      <c r="N2288" t="s">
        <v>5508</v>
      </c>
      <c r="O2288" s="1" t="s">
        <v>7937</v>
      </c>
      <c r="P2288" t="s">
        <v>5234</v>
      </c>
      <c r="Q2288" t="s">
        <v>6647</v>
      </c>
      <c r="R2288" t="s">
        <v>5275</v>
      </c>
      <c r="S2288" t="s">
        <v>5362</v>
      </c>
      <c r="T2288" t="s">
        <v>5241</v>
      </c>
    </row>
    <row r="2289" spans="1:20" x14ac:dyDescent="0.25">
      <c r="A2289" t="s">
        <v>648</v>
      </c>
      <c r="B2289" t="s">
        <v>2499</v>
      </c>
      <c r="C2289">
        <v>1304.48</v>
      </c>
      <c r="D2289">
        <v>40.74</v>
      </c>
      <c r="E2289">
        <f>IFERROR(IF(D2289/C2289*1200=0, "", D2289/C2289*1200), "")</f>
        <v>37.477002330430516</v>
      </c>
      <c r="F2289">
        <v>51.6</v>
      </c>
      <c r="G2289">
        <f>IFERROR(IF(F2289/C2289*1200=0, "", F2289/C2289*1200), "")</f>
        <v>47.467189991414209</v>
      </c>
      <c r="H2289">
        <v>26.17</v>
      </c>
      <c r="I2289">
        <f>IFERROR(IF(H2289/C2289*1200=0, "", H2289/C2289*1200), "")</f>
        <v>24.07396050533546</v>
      </c>
      <c r="J2289">
        <v>77.63</v>
      </c>
      <c r="K2289">
        <f>IFERROR(IF(J2289/C2289*1200=0, "", J2289/C2289*1200), "")</f>
        <v>71.412363547160552</v>
      </c>
      <c r="L2289" t="s">
        <v>5224</v>
      </c>
      <c r="M2289" t="s">
        <v>5239</v>
      </c>
      <c r="N2289" t="s">
        <v>5229</v>
      </c>
      <c r="O2289" s="1" t="s">
        <v>5206</v>
      </c>
      <c r="P2289" t="s">
        <v>5234</v>
      </c>
      <c r="Q2289" t="s">
        <v>5744</v>
      </c>
      <c r="R2289" t="s">
        <v>5241</v>
      </c>
    </row>
    <row r="2290" spans="1:20" x14ac:dyDescent="0.25">
      <c r="A2290" t="s">
        <v>649</v>
      </c>
      <c r="B2290" t="s">
        <v>2499</v>
      </c>
      <c r="C2290">
        <v>1265.5999999999999</v>
      </c>
      <c r="D2290">
        <v>128.56</v>
      </c>
      <c r="E2290">
        <f>IFERROR(IF(D2290/C2290*1200=0, "", D2290/C2290*1200), "")</f>
        <v>121.89633375474085</v>
      </c>
      <c r="F2290">
        <v>128.56</v>
      </c>
      <c r="G2290">
        <f>IFERROR(IF(F2290/C2290*1200=0, "", F2290/C2290*1200), "")</f>
        <v>121.89633375474085</v>
      </c>
      <c r="H2290">
        <v>22.52</v>
      </c>
      <c r="I2290">
        <f>IFERROR(IF(H2290/C2290*1200=0, "", H2290/C2290*1200), "")</f>
        <v>21.352718078381795</v>
      </c>
      <c r="J2290">
        <v>55.53</v>
      </c>
      <c r="K2290">
        <f>IFERROR(IF(J2290/C2290*1200=0, "", J2290/C2290*1200), "")</f>
        <v>52.651706700379272</v>
      </c>
      <c r="L2290" t="s">
        <v>5224</v>
      </c>
      <c r="M2290" t="s">
        <v>5832</v>
      </c>
      <c r="N2290" t="s">
        <v>5508</v>
      </c>
      <c r="O2290" s="1" t="s">
        <v>7937</v>
      </c>
      <c r="P2290" t="s">
        <v>5234</v>
      </c>
      <c r="Q2290" t="s">
        <v>6049</v>
      </c>
      <c r="R2290" t="s">
        <v>6068</v>
      </c>
      <c r="S2290" t="s">
        <v>6044</v>
      </c>
      <c r="T2290" t="s">
        <v>5241</v>
      </c>
    </row>
    <row r="2291" spans="1:20" x14ac:dyDescent="0.25">
      <c r="A2291" t="s">
        <v>650</v>
      </c>
      <c r="B2291" t="s">
        <v>2499</v>
      </c>
      <c r="C2291">
        <v>1162.5000000000002</v>
      </c>
      <c r="D2291">
        <v>61.25</v>
      </c>
      <c r="E2291">
        <f>IFERROR(IF(D2291/C2291*1200=0, "", D2291/C2291*1200), "")</f>
        <v>63.22580645161289</v>
      </c>
      <c r="F2291">
        <v>78.319999999999993</v>
      </c>
      <c r="G2291">
        <f>IFERROR(IF(F2291/C2291*1200=0, "", F2291/C2291*1200), "")</f>
        <v>80.846451612903209</v>
      </c>
      <c r="H2291">
        <v>23.6</v>
      </c>
      <c r="I2291">
        <f>IFERROR(IF(H2291/C2291*1200=0, "", H2291/C2291*1200), "")</f>
        <v>24.361290322580643</v>
      </c>
      <c r="J2291">
        <v>110.78</v>
      </c>
      <c r="K2291">
        <f>IFERROR(IF(J2291/C2291*1200=0, "", J2291/C2291*1200), "")</f>
        <v>114.35354838709675</v>
      </c>
      <c r="L2291" t="s">
        <v>5224</v>
      </c>
      <c r="M2291" t="s">
        <v>5239</v>
      </c>
      <c r="N2291" t="s">
        <v>5229</v>
      </c>
      <c r="O2291" s="1" t="s">
        <v>5206</v>
      </c>
      <c r="P2291" t="s">
        <v>5234</v>
      </c>
      <c r="Q2291" t="s">
        <v>5745</v>
      </c>
      <c r="R2291" t="s">
        <v>5241</v>
      </c>
    </row>
    <row r="2292" spans="1:20" x14ac:dyDescent="0.25">
      <c r="A2292" t="s">
        <v>651</v>
      </c>
      <c r="B2292" t="s">
        <v>2499</v>
      </c>
      <c r="C2292">
        <v>1379.4</v>
      </c>
      <c r="D2292">
        <v>142.68</v>
      </c>
      <c r="E2292">
        <f>IFERROR(IF(D2292/C2292*1200=0, "", D2292/C2292*1200), "")</f>
        <v>124.12353197042192</v>
      </c>
      <c r="F2292">
        <v>142.68</v>
      </c>
      <c r="G2292">
        <f>IFERROR(IF(F2292/C2292*1200=0, "", F2292/C2292*1200), "")</f>
        <v>124.12353197042192</v>
      </c>
      <c r="H2292">
        <v>33.49</v>
      </c>
      <c r="I2292">
        <f>IFERROR(IF(H2292/C2292*1200=0, "", H2292/C2292*1200), "")</f>
        <v>29.134406263592865</v>
      </c>
      <c r="J2292">
        <v>71.849999999999994</v>
      </c>
      <c r="K2292">
        <f>IFERROR(IF(J2292/C2292*1200=0, "", J2292/C2292*1200), "")</f>
        <v>62.505437146585464</v>
      </c>
      <c r="L2292" t="s">
        <v>5224</v>
      </c>
      <c r="M2292" t="s">
        <v>5832</v>
      </c>
      <c r="N2292" t="s">
        <v>5508</v>
      </c>
      <c r="O2292" s="1" t="s">
        <v>7937</v>
      </c>
      <c r="P2292" t="s">
        <v>5234</v>
      </c>
      <c r="Q2292" t="s">
        <v>6662</v>
      </c>
      <c r="R2292" t="s">
        <v>5350</v>
      </c>
      <c r="S2292" t="s">
        <v>6659</v>
      </c>
      <c r="T2292" t="s">
        <v>5241</v>
      </c>
    </row>
    <row r="2293" spans="1:20" x14ac:dyDescent="0.25">
      <c r="A2293" t="s">
        <v>652</v>
      </c>
      <c r="B2293" t="s">
        <v>2499</v>
      </c>
      <c r="C2293">
        <v>1297.0699999999997</v>
      </c>
      <c r="D2293">
        <v>27.03</v>
      </c>
      <c r="E2293">
        <f>IFERROR(IF(D2293/C2293*1200=0, "", D2293/C2293*1200), "")</f>
        <v>25.00713145782418</v>
      </c>
      <c r="F2293">
        <v>51.36</v>
      </c>
      <c r="G2293">
        <f>IFERROR(IF(F2293/C2293*1200=0, "", F2293/C2293*1200), "")</f>
        <v>47.516325256154261</v>
      </c>
      <c r="H2293">
        <v>9.06</v>
      </c>
      <c r="I2293">
        <f>IFERROR(IF(H2293/C2293*1200=0, "", H2293/C2293*1200), "")</f>
        <v>8.3819685907468386</v>
      </c>
      <c r="J2293">
        <v>33.32</v>
      </c>
      <c r="K2293">
        <f>IFERROR(IF(J2293/C2293*1200=0, "", J2293/C2293*1200), "")</f>
        <v>30.8264010423493</v>
      </c>
      <c r="L2293" t="s">
        <v>5224</v>
      </c>
      <c r="M2293" t="s">
        <v>5239</v>
      </c>
      <c r="N2293" t="s">
        <v>5229</v>
      </c>
      <c r="O2293" s="1" t="s">
        <v>5206</v>
      </c>
      <c r="P2293" t="s">
        <v>5234</v>
      </c>
      <c r="Q2293" t="s">
        <v>6039</v>
      </c>
      <c r="R2293" t="s">
        <v>5241</v>
      </c>
    </row>
    <row r="2294" spans="1:20" x14ac:dyDescent="0.25">
      <c r="A2294" t="s">
        <v>653</v>
      </c>
      <c r="B2294" t="s">
        <v>2499</v>
      </c>
      <c r="C2294">
        <v>1062.57</v>
      </c>
      <c r="D2294">
        <v>32.25</v>
      </c>
      <c r="E2294">
        <f>IFERROR(IF(D2294/C2294*1200=0, "", D2294/C2294*1200), "")</f>
        <v>36.421129902029989</v>
      </c>
      <c r="F2294">
        <v>32.25</v>
      </c>
      <c r="G2294">
        <f>IFERROR(IF(F2294/C2294*1200=0, "", F2294/C2294*1200), "")</f>
        <v>36.421129902029989</v>
      </c>
      <c r="H2294">
        <v>19.399999999999999</v>
      </c>
      <c r="I2294">
        <f>IFERROR(IF(H2294/C2294*1200=0, "", H2294/C2294*1200), "")</f>
        <v>21.909144809283152</v>
      </c>
      <c r="J2294">
        <v>143.33000000000001</v>
      </c>
      <c r="K2294">
        <f>IFERROR(IF(J2294/C2294*1200=0, "", J2294/C2294*1200), "")</f>
        <v>161.86792399559562</v>
      </c>
      <c r="L2294" t="s">
        <v>5224</v>
      </c>
      <c r="M2294" t="s">
        <v>5245</v>
      </c>
      <c r="N2294" t="s">
        <v>5229</v>
      </c>
      <c r="O2294" s="1" t="s">
        <v>5206</v>
      </c>
      <c r="P2294" t="s">
        <v>5234</v>
      </c>
      <c r="Q2294" t="s">
        <v>5924</v>
      </c>
      <c r="R2294" t="s">
        <v>5334</v>
      </c>
    </row>
    <row r="2295" spans="1:20" x14ac:dyDescent="0.25">
      <c r="A2295" t="s">
        <v>654</v>
      </c>
      <c r="B2295" t="s">
        <v>2500</v>
      </c>
      <c r="C2295">
        <v>1040.0999999999999</v>
      </c>
      <c r="D2295">
        <v>119.31</v>
      </c>
      <c r="E2295">
        <f>IFERROR(IF(D2295/C2295*1200=0, "", D2295/C2295*1200), "")</f>
        <v>137.65214883184311</v>
      </c>
      <c r="F2295">
        <v>119.31</v>
      </c>
      <c r="G2295">
        <f>IFERROR(IF(F2295/C2295*1200=0, "", F2295/C2295*1200), "")</f>
        <v>137.65214883184311</v>
      </c>
      <c r="H2295">
        <v>45.4</v>
      </c>
      <c r="I2295">
        <f>IFERROR(IF(H2295/C2295*1200=0, "", H2295/C2295*1200), "")</f>
        <v>52.379578886645511</v>
      </c>
      <c r="J2295">
        <v>58.18</v>
      </c>
      <c r="K2295">
        <f>IFERROR(IF(J2295/C2295*1200=0, "", J2295/C2295*1200), "")</f>
        <v>67.124314969714462</v>
      </c>
      <c r="L2295" t="s">
        <v>5224</v>
      </c>
      <c r="M2295" t="s">
        <v>5832</v>
      </c>
      <c r="N2295" t="s">
        <v>5508</v>
      </c>
      <c r="O2295" s="1" t="s">
        <v>7937</v>
      </c>
      <c r="P2295" t="s">
        <v>5234</v>
      </c>
      <c r="Q2295" t="s">
        <v>6124</v>
      </c>
      <c r="R2295" t="s">
        <v>5350</v>
      </c>
      <c r="S2295" t="s">
        <v>6044</v>
      </c>
      <c r="T2295" t="s">
        <v>5241</v>
      </c>
    </row>
    <row r="2296" spans="1:20" x14ac:dyDescent="0.25">
      <c r="A2296" t="s">
        <v>655</v>
      </c>
      <c r="B2296" t="s">
        <v>2500</v>
      </c>
      <c r="C2296">
        <v>1326.4999999999998</v>
      </c>
      <c r="D2296">
        <v>31.18</v>
      </c>
      <c r="E2296">
        <f>IFERROR(IF(D2296/C2296*1200=0, "", D2296/C2296*1200), "")</f>
        <v>28.206558612891072</v>
      </c>
      <c r="F2296">
        <v>49.03</v>
      </c>
      <c r="G2296">
        <f>IFERROR(IF(F2296/C2296*1200=0, "", F2296/C2296*1200), "")</f>
        <v>44.354315868827747</v>
      </c>
      <c r="H2296">
        <v>13.63</v>
      </c>
      <c r="I2296">
        <f>IFERROR(IF(H2296/C2296*1200=0, "", H2296/C2296*1200), "")</f>
        <v>12.330192235205431</v>
      </c>
      <c r="J2296">
        <v>62.2</v>
      </c>
      <c r="K2296">
        <f>IFERROR(IF(J2296/C2296*1200=0, "", J2296/C2296*1200), "")</f>
        <v>56.268375424048259</v>
      </c>
      <c r="L2296" t="s">
        <v>5224</v>
      </c>
      <c r="M2296" t="s">
        <v>5232</v>
      </c>
      <c r="N2296" t="s">
        <v>5229</v>
      </c>
      <c r="O2296" s="1" t="s">
        <v>5206</v>
      </c>
      <c r="P2296" t="s">
        <v>5234</v>
      </c>
      <c r="Q2296" t="s">
        <v>5827</v>
      </c>
      <c r="R2296" t="s">
        <v>5619</v>
      </c>
    </row>
    <row r="2297" spans="1:20" x14ac:dyDescent="0.25">
      <c r="A2297" t="s">
        <v>656</v>
      </c>
      <c r="B2297" t="s">
        <v>2500</v>
      </c>
      <c r="C2297">
        <v>1330.38</v>
      </c>
      <c r="D2297">
        <v>54.78</v>
      </c>
      <c r="E2297">
        <f>IFERROR(IF(D2297/C2297*1200=0, "", D2297/C2297*1200), "")</f>
        <v>49.411446353673384</v>
      </c>
      <c r="F2297">
        <v>98.42</v>
      </c>
      <c r="G2297">
        <f>IFERROR(IF(F2297/C2297*1200=0, "", F2297/C2297*1200), "")</f>
        <v>88.7746358183376</v>
      </c>
      <c r="H2297">
        <v>19.329999999999998</v>
      </c>
      <c r="I2297">
        <f>IFERROR(IF(H2297/C2297*1200=0, "", H2297/C2297*1200), "")</f>
        <v>17.435619898074233</v>
      </c>
      <c r="J2297">
        <v>83.6</v>
      </c>
      <c r="K2297">
        <f>IFERROR(IF(J2297/C2297*1200=0, "", J2297/C2297*1200), "")</f>
        <v>75.407026563838897</v>
      </c>
      <c r="L2297" t="s">
        <v>5224</v>
      </c>
      <c r="M2297" t="s">
        <v>5239</v>
      </c>
      <c r="N2297" t="s">
        <v>5229</v>
      </c>
      <c r="O2297" s="1" t="s">
        <v>5206</v>
      </c>
      <c r="P2297" t="s">
        <v>5234</v>
      </c>
      <c r="Q2297" t="s">
        <v>5744</v>
      </c>
      <c r="R2297" t="s">
        <v>5241</v>
      </c>
    </row>
    <row r="2298" spans="1:20" x14ac:dyDescent="0.25">
      <c r="A2298" t="s">
        <v>657</v>
      </c>
      <c r="B2298" t="s">
        <v>2500</v>
      </c>
      <c r="C2298">
        <v>1192.27</v>
      </c>
      <c r="D2298">
        <v>157.24</v>
      </c>
      <c r="E2298">
        <f>IFERROR(IF(D2298/C2298*1200=0, "", D2298/C2298*1200), "")</f>
        <v>158.25945465372777</v>
      </c>
      <c r="F2298">
        <v>157.24</v>
      </c>
      <c r="G2298">
        <f>IFERROR(IF(F2298/C2298*1200=0, "", F2298/C2298*1200), "")</f>
        <v>158.25945465372777</v>
      </c>
      <c r="H2298">
        <v>61.85</v>
      </c>
      <c r="I2298">
        <f>IFERROR(IF(H2298/C2298*1200=0, "", H2298/C2298*1200), "")</f>
        <v>62.251000192909324</v>
      </c>
      <c r="J2298">
        <v>162.27000000000001</v>
      </c>
      <c r="K2298">
        <f>IFERROR(IF(J2298/C2298*1200=0, "", J2298/C2298*1200), "")</f>
        <v>163.32206631048339</v>
      </c>
      <c r="L2298" t="s">
        <v>5224</v>
      </c>
      <c r="M2298" t="s">
        <v>5832</v>
      </c>
      <c r="N2298" t="s">
        <v>5508</v>
      </c>
      <c r="O2298" s="1" t="s">
        <v>7937</v>
      </c>
      <c r="P2298" t="s">
        <v>5234</v>
      </c>
      <c r="Q2298" t="s">
        <v>6663</v>
      </c>
      <c r="R2298" t="s">
        <v>6068</v>
      </c>
      <c r="S2298" t="s">
        <v>5840</v>
      </c>
      <c r="T2298" t="s">
        <v>5241</v>
      </c>
    </row>
    <row r="2299" spans="1:20" x14ac:dyDescent="0.25">
      <c r="A2299" t="s">
        <v>658</v>
      </c>
      <c r="B2299" t="s">
        <v>2500</v>
      </c>
      <c r="C2299">
        <v>1328.0000000000002</v>
      </c>
      <c r="D2299">
        <v>87.7</v>
      </c>
      <c r="E2299">
        <f>IFERROR(IF(D2299/C2299*1200=0, "", D2299/C2299*1200), "")</f>
        <v>79.246987951807213</v>
      </c>
      <c r="F2299">
        <v>178.25</v>
      </c>
      <c r="G2299">
        <f>IFERROR(IF(F2299/C2299*1200=0, "", F2299/C2299*1200), "")</f>
        <v>161.06927710843371</v>
      </c>
      <c r="H2299">
        <v>18.84</v>
      </c>
      <c r="I2299">
        <f>IFERROR(IF(H2299/C2299*1200=0, "", H2299/C2299*1200), "")</f>
        <v>17.024096385542165</v>
      </c>
      <c r="J2299">
        <v>75.569999999999993</v>
      </c>
      <c r="K2299">
        <f>IFERROR(IF(J2299/C2299*1200=0, "", J2299/C2299*1200), "")</f>
        <v>68.286144578313241</v>
      </c>
      <c r="L2299" t="s">
        <v>5224</v>
      </c>
      <c r="M2299" t="s">
        <v>5239</v>
      </c>
      <c r="N2299" t="s">
        <v>5229</v>
      </c>
      <c r="O2299" s="1" t="s">
        <v>5206</v>
      </c>
      <c r="P2299" t="s">
        <v>5234</v>
      </c>
      <c r="Q2299" t="s">
        <v>5742</v>
      </c>
      <c r="R2299" t="s">
        <v>5241</v>
      </c>
    </row>
    <row r="2300" spans="1:20" x14ac:dyDescent="0.25">
      <c r="A2300" t="s">
        <v>659</v>
      </c>
      <c r="B2300" t="s">
        <v>2500</v>
      </c>
      <c r="C2300">
        <v>1366.56</v>
      </c>
      <c r="D2300">
        <v>149.38</v>
      </c>
      <c r="E2300">
        <f>IFERROR(IF(D2300/C2300*1200=0, "", D2300/C2300*1200), "")</f>
        <v>131.17316473480858</v>
      </c>
      <c r="F2300">
        <v>149.38</v>
      </c>
      <c r="G2300">
        <f>IFERROR(IF(F2300/C2300*1200=0, "", F2300/C2300*1200), "")</f>
        <v>131.17316473480858</v>
      </c>
      <c r="H2300">
        <v>62.77</v>
      </c>
      <c r="I2300">
        <f>IFERROR(IF(H2300/C2300*1200=0, "", H2300/C2300*1200), "")</f>
        <v>55.119423955040403</v>
      </c>
      <c r="J2300">
        <v>161.69999999999999</v>
      </c>
      <c r="K2300">
        <f>IFERROR(IF(J2300/C2300*1200=0, "", J2300/C2300*1200), "")</f>
        <v>141.99157007376186</v>
      </c>
      <c r="L2300" t="s">
        <v>5224</v>
      </c>
      <c r="M2300" t="s">
        <v>5832</v>
      </c>
      <c r="N2300" t="s">
        <v>5508</v>
      </c>
      <c r="O2300" s="1" t="s">
        <v>7937</v>
      </c>
      <c r="P2300" t="s">
        <v>5234</v>
      </c>
      <c r="Q2300" t="s">
        <v>6664</v>
      </c>
      <c r="R2300" t="s">
        <v>6068</v>
      </c>
      <c r="S2300" t="s">
        <v>6402</v>
      </c>
      <c r="T2300" t="s">
        <v>5241</v>
      </c>
    </row>
    <row r="2301" spans="1:20" x14ac:dyDescent="0.25">
      <c r="A2301" t="s">
        <v>660</v>
      </c>
      <c r="B2301" t="s">
        <v>2500</v>
      </c>
      <c r="C2301">
        <v>1071.4900000000002</v>
      </c>
      <c r="D2301">
        <v>37.81</v>
      </c>
      <c r="E2301">
        <f>IFERROR(IF(D2301/C2301*1200=0, "", D2301/C2301*1200), "")</f>
        <v>42.344772233058634</v>
      </c>
      <c r="F2301">
        <v>66.239999999999995</v>
      </c>
      <c r="G2301">
        <f>IFERROR(IF(F2301/C2301*1200=0, "", F2301/C2301*1200), "")</f>
        <v>74.184546752652821</v>
      </c>
      <c r="H2301">
        <v>22.09</v>
      </c>
      <c r="I2301">
        <f>IFERROR(IF(H2301/C2301*1200=0, "", H2301/C2301*1200), "")</f>
        <v>24.739381608787756</v>
      </c>
      <c r="J2301">
        <v>134.29</v>
      </c>
      <c r="K2301">
        <f>IFERROR(IF(J2301/C2301*1200=0, "", J2301/C2301*1200), "")</f>
        <v>150.39617728583556</v>
      </c>
      <c r="L2301" t="s">
        <v>5224</v>
      </c>
      <c r="M2301" t="s">
        <v>5239</v>
      </c>
      <c r="N2301" t="s">
        <v>5229</v>
      </c>
      <c r="O2301" s="1" t="s">
        <v>5206</v>
      </c>
      <c r="P2301" t="s">
        <v>5234</v>
      </c>
      <c r="Q2301" t="s">
        <v>5823</v>
      </c>
      <c r="R2301" t="s">
        <v>5241</v>
      </c>
    </row>
    <row r="2302" spans="1:20" x14ac:dyDescent="0.25">
      <c r="A2302" t="s">
        <v>661</v>
      </c>
      <c r="B2302" t="s">
        <v>2500</v>
      </c>
      <c r="C2302">
        <v>1309.94</v>
      </c>
      <c r="D2302">
        <v>36.76</v>
      </c>
      <c r="E2302">
        <f>IFERROR(IF(D2302/C2302*1200=0, "", D2302/C2302*1200), "")</f>
        <v>33.674824801135927</v>
      </c>
      <c r="F2302">
        <v>63.18</v>
      </c>
      <c r="G2302">
        <f>IFERROR(IF(F2302/C2302*1200=0, "", F2302/C2302*1200), "")</f>
        <v>57.877460036337538</v>
      </c>
      <c r="H2302">
        <v>11.34</v>
      </c>
      <c r="I2302">
        <f>IFERROR(IF(H2302/C2302*1200=0, "", H2302/C2302*1200), "")</f>
        <v>10.388262057804173</v>
      </c>
      <c r="J2302">
        <v>42.3</v>
      </c>
      <c r="K2302">
        <f>IFERROR(IF(J2302/C2302*1200=0, "", J2302/C2302*1200), "")</f>
        <v>38.749866406094931</v>
      </c>
      <c r="L2302" t="s">
        <v>5224</v>
      </c>
      <c r="M2302" t="s">
        <v>5239</v>
      </c>
      <c r="N2302" t="s">
        <v>5229</v>
      </c>
      <c r="O2302" s="1" t="s">
        <v>5206</v>
      </c>
      <c r="P2302" t="s">
        <v>5234</v>
      </c>
      <c r="Q2302" t="s">
        <v>5332</v>
      </c>
      <c r="R2302" t="s">
        <v>5241</v>
      </c>
    </row>
    <row r="2303" spans="1:20" x14ac:dyDescent="0.25">
      <c r="A2303" t="s">
        <v>662</v>
      </c>
      <c r="B2303" t="s">
        <v>2500</v>
      </c>
      <c r="C2303">
        <v>1284.1999999999998</v>
      </c>
      <c r="D2303">
        <v>142.5</v>
      </c>
      <c r="E2303">
        <f>IFERROR(IF(D2303/C2303*1200=0, "", D2303/C2303*1200), "")</f>
        <v>133.15682915433734</v>
      </c>
      <c r="F2303">
        <v>142.5</v>
      </c>
      <c r="G2303">
        <f>IFERROR(IF(F2303/C2303*1200=0, "", F2303/C2303*1200), "")</f>
        <v>133.15682915433734</v>
      </c>
      <c r="H2303">
        <v>28.17</v>
      </c>
      <c r="I2303">
        <f>IFERROR(IF(H2303/C2303*1200=0, "", H2303/C2303*1200), "")</f>
        <v>26.323002647562692</v>
      </c>
      <c r="J2303">
        <v>91.75</v>
      </c>
      <c r="K2303">
        <f>IFERROR(IF(J2303/C2303*1200=0, "", J2303/C2303*1200), "")</f>
        <v>85.734309297617216</v>
      </c>
      <c r="L2303" t="s">
        <v>5224</v>
      </c>
      <c r="M2303" t="s">
        <v>5832</v>
      </c>
      <c r="N2303" t="s">
        <v>5508</v>
      </c>
      <c r="O2303" s="1" t="s">
        <v>7937</v>
      </c>
      <c r="P2303" t="s">
        <v>5234</v>
      </c>
      <c r="Q2303" t="s">
        <v>6128</v>
      </c>
      <c r="R2303" t="s">
        <v>5751</v>
      </c>
      <c r="S2303" t="s">
        <v>5840</v>
      </c>
      <c r="T2303" t="s">
        <v>5241</v>
      </c>
    </row>
    <row r="2304" spans="1:20" x14ac:dyDescent="0.25">
      <c r="A2304" t="s">
        <v>663</v>
      </c>
      <c r="B2304" t="s">
        <v>2500</v>
      </c>
      <c r="C2304">
        <v>1331.22</v>
      </c>
      <c r="D2304">
        <v>32.61</v>
      </c>
      <c r="E2304">
        <f>IFERROR(IF(D2304/C2304*1200=0, "", D2304/C2304*1200), "")</f>
        <v>29.395592013341144</v>
      </c>
      <c r="F2304">
        <v>65.069999999999993</v>
      </c>
      <c r="G2304">
        <f>IFERROR(IF(F2304/C2304*1200=0, "", F2304/C2304*1200), "")</f>
        <v>58.655969711993507</v>
      </c>
      <c r="H2304">
        <v>9.73</v>
      </c>
      <c r="I2304">
        <f>IFERROR(IF(H2304/C2304*1200=0, "", H2304/C2304*1200), "")</f>
        <v>8.7709018794789753</v>
      </c>
      <c r="J2304">
        <v>36.92</v>
      </c>
      <c r="K2304">
        <f>IFERROR(IF(J2304/C2304*1200=0, "", J2304/C2304*1200), "")</f>
        <v>33.28074998873214</v>
      </c>
      <c r="L2304" t="s">
        <v>5224</v>
      </c>
      <c r="M2304" t="s">
        <v>5239</v>
      </c>
      <c r="N2304" t="s">
        <v>5229</v>
      </c>
      <c r="O2304" s="1" t="s">
        <v>5206</v>
      </c>
      <c r="P2304" t="s">
        <v>5234</v>
      </c>
      <c r="Q2304" t="s">
        <v>5742</v>
      </c>
      <c r="R2304" t="s">
        <v>5241</v>
      </c>
    </row>
    <row r="2305" spans="1:20" x14ac:dyDescent="0.25">
      <c r="A2305" t="s">
        <v>664</v>
      </c>
      <c r="B2305" t="s">
        <v>2501</v>
      </c>
      <c r="C2305">
        <v>1053.8700000000001</v>
      </c>
      <c r="D2305">
        <v>80.180000000000007</v>
      </c>
      <c r="E2305">
        <f>IFERROR(IF(D2305/C2305*1200=0, "", D2305/C2305*1200), "")</f>
        <v>91.297788152238894</v>
      </c>
      <c r="F2305">
        <v>175.93</v>
      </c>
      <c r="G2305">
        <f>IFERROR(IF(F2305/C2305*1200=0, "", F2305/C2305*1200), "")</f>
        <v>200.32451820433261</v>
      </c>
      <c r="H2305">
        <v>20.98</v>
      </c>
      <c r="I2305">
        <f>IFERROR(IF(H2305/C2305*1200=0, "", H2305/C2305*1200), "")</f>
        <v>23.889094480343871</v>
      </c>
      <c r="J2305">
        <v>63.1</v>
      </c>
      <c r="K2305">
        <f>IFERROR(IF(J2305/C2305*1200=0, "", J2305/C2305*1200), "")</f>
        <v>71.849469099604306</v>
      </c>
      <c r="L2305" t="s">
        <v>5224</v>
      </c>
      <c r="M2305" t="s">
        <v>5239</v>
      </c>
      <c r="N2305" t="s">
        <v>5229</v>
      </c>
      <c r="O2305" s="1" t="s">
        <v>5206</v>
      </c>
      <c r="P2305" t="s">
        <v>5234</v>
      </c>
      <c r="Q2305" t="s">
        <v>5362</v>
      </c>
      <c r="R2305" t="s">
        <v>5241</v>
      </c>
    </row>
    <row r="2306" spans="1:20" x14ac:dyDescent="0.25">
      <c r="A2306" t="s">
        <v>665</v>
      </c>
      <c r="B2306" t="s">
        <v>2501</v>
      </c>
      <c r="C2306">
        <v>839.99999999999977</v>
      </c>
      <c r="D2306">
        <v>119.2</v>
      </c>
      <c r="E2306">
        <f>IFERROR(IF(D2306/C2306*1200=0, "", D2306/C2306*1200), "")</f>
        <v>170.28571428571433</v>
      </c>
      <c r="F2306">
        <v>119.2</v>
      </c>
      <c r="G2306">
        <f>IFERROR(IF(F2306/C2306*1200=0, "", F2306/C2306*1200), "")</f>
        <v>170.28571428571433</v>
      </c>
      <c r="H2306">
        <v>19.829999999999998</v>
      </c>
      <c r="I2306">
        <f>IFERROR(IF(H2306/C2306*1200=0, "", H2306/C2306*1200), "")</f>
        <v>28.328571428571433</v>
      </c>
      <c r="J2306">
        <v>54.12</v>
      </c>
      <c r="K2306">
        <f>IFERROR(IF(J2306/C2306*1200=0, "", J2306/C2306*1200), "")</f>
        <v>77.314285714285731</v>
      </c>
      <c r="L2306" t="s">
        <v>5224</v>
      </c>
      <c r="M2306" t="s">
        <v>5832</v>
      </c>
      <c r="N2306" t="s">
        <v>5508</v>
      </c>
      <c r="O2306" s="1" t="s">
        <v>7937</v>
      </c>
      <c r="P2306" t="s">
        <v>5234</v>
      </c>
      <c r="Q2306" t="s">
        <v>6665</v>
      </c>
      <c r="R2306" t="s">
        <v>6068</v>
      </c>
      <c r="S2306" t="s">
        <v>6044</v>
      </c>
      <c r="T2306" t="s">
        <v>5241</v>
      </c>
    </row>
    <row r="2307" spans="1:20" x14ac:dyDescent="0.25">
      <c r="A2307" t="s">
        <v>666</v>
      </c>
      <c r="B2307" t="s">
        <v>2501</v>
      </c>
      <c r="C2307">
        <v>1325</v>
      </c>
      <c r="D2307">
        <v>69.739999999999995</v>
      </c>
      <c r="E2307">
        <f>IFERROR(IF(D2307/C2307*1200=0, "", D2307/C2307*1200), "")</f>
        <v>63.160754716981124</v>
      </c>
      <c r="F2307">
        <v>97.58</v>
      </c>
      <c r="G2307">
        <f>IFERROR(IF(F2307/C2307*1200=0, "", F2307/C2307*1200), "")</f>
        <v>88.374339622641514</v>
      </c>
      <c r="H2307">
        <v>30.83</v>
      </c>
      <c r="I2307">
        <f>IFERROR(IF(H2307/C2307*1200=0, "", H2307/C2307*1200), "")</f>
        <v>27.921509433962264</v>
      </c>
      <c r="J2307">
        <v>121.68</v>
      </c>
      <c r="K2307">
        <f>IFERROR(IF(J2307/C2307*1200=0, "", J2307/C2307*1200), "")</f>
        <v>110.20075471698114</v>
      </c>
      <c r="L2307" t="s">
        <v>5224</v>
      </c>
      <c r="M2307" t="s">
        <v>5239</v>
      </c>
      <c r="N2307" t="s">
        <v>5229</v>
      </c>
      <c r="O2307" s="1" t="s">
        <v>5206</v>
      </c>
      <c r="P2307" t="s">
        <v>5234</v>
      </c>
      <c r="Q2307" t="s">
        <v>5300</v>
      </c>
      <c r="R2307" t="s">
        <v>5241</v>
      </c>
    </row>
    <row r="2308" spans="1:20" x14ac:dyDescent="0.25">
      <c r="A2308" t="s">
        <v>667</v>
      </c>
      <c r="B2308" t="s">
        <v>2501</v>
      </c>
      <c r="C2308">
        <v>1212.1599999999999</v>
      </c>
      <c r="D2308">
        <v>45.47</v>
      </c>
      <c r="E2308">
        <f>IFERROR(IF(D2308/C2308*1200=0, "", D2308/C2308*1200), "")</f>
        <v>45.013859556494197</v>
      </c>
      <c r="F2308">
        <v>95.82</v>
      </c>
      <c r="G2308">
        <f>IFERROR(IF(F2308/C2308*1200=0, "", F2308/C2308*1200), "")</f>
        <v>94.85876451953537</v>
      </c>
      <c r="H2308">
        <v>21.43</v>
      </c>
      <c r="I2308">
        <f>IFERROR(IF(H2308/C2308*1200=0, "", H2308/C2308*1200), "")</f>
        <v>21.215021119324184</v>
      </c>
      <c r="J2308">
        <v>103.29</v>
      </c>
      <c r="K2308">
        <f>IFERROR(IF(J2308/C2308*1200=0, "", J2308/C2308*1200), "")</f>
        <v>102.25382787750793</v>
      </c>
      <c r="L2308" t="s">
        <v>5224</v>
      </c>
      <c r="M2308" t="s">
        <v>5239</v>
      </c>
      <c r="N2308" t="s">
        <v>5229</v>
      </c>
      <c r="O2308" s="1" t="s">
        <v>5206</v>
      </c>
      <c r="P2308" t="s">
        <v>5234</v>
      </c>
      <c r="Q2308" t="s">
        <v>5362</v>
      </c>
      <c r="R2308" t="s">
        <v>5241</v>
      </c>
    </row>
    <row r="2309" spans="1:20" x14ac:dyDescent="0.25">
      <c r="A2309" t="s">
        <v>668</v>
      </c>
      <c r="B2309" t="s">
        <v>2501</v>
      </c>
      <c r="C2309">
        <v>897.10000000000014</v>
      </c>
      <c r="D2309">
        <v>186.43</v>
      </c>
      <c r="E2309">
        <f>IFERROR(IF(D2309/C2309*1200=0, "", D2309/C2309*1200), "")</f>
        <v>249.37688106119714</v>
      </c>
      <c r="F2309">
        <v>186.43</v>
      </c>
      <c r="G2309">
        <f>IFERROR(IF(F2309/C2309*1200=0, "", F2309/C2309*1200), "")</f>
        <v>249.37688106119714</v>
      </c>
      <c r="H2309">
        <v>49.05</v>
      </c>
      <c r="I2309">
        <f>IFERROR(IF(H2309/C2309*1200=0, "", H2309/C2309*1200), "")</f>
        <v>65.611414558020272</v>
      </c>
      <c r="J2309">
        <v>55.75</v>
      </c>
      <c r="K2309">
        <f>IFERROR(IF(J2309/C2309*1200=0, "", J2309/C2309*1200), "")</f>
        <v>74.573626128636704</v>
      </c>
      <c r="L2309" t="s">
        <v>5224</v>
      </c>
      <c r="M2309" t="s">
        <v>5832</v>
      </c>
      <c r="N2309" t="s">
        <v>5508</v>
      </c>
      <c r="O2309" s="1" t="s">
        <v>7937</v>
      </c>
      <c r="P2309" t="s">
        <v>5234</v>
      </c>
      <c r="Q2309" t="s">
        <v>6666</v>
      </c>
      <c r="R2309" t="s">
        <v>6068</v>
      </c>
      <c r="S2309" t="s">
        <v>6044</v>
      </c>
      <c r="T2309" t="s">
        <v>5241</v>
      </c>
    </row>
    <row r="2310" spans="1:20" x14ac:dyDescent="0.25">
      <c r="A2310" t="s">
        <v>669</v>
      </c>
      <c r="B2310" t="s">
        <v>2501</v>
      </c>
      <c r="C2310">
        <v>1124.6399999999999</v>
      </c>
      <c r="D2310">
        <v>65.489999999999995</v>
      </c>
      <c r="E2310">
        <f>IFERROR(IF(D2310/C2310*1200=0, "", D2310/C2310*1200), "")</f>
        <v>69.878361075544177</v>
      </c>
      <c r="F2310">
        <v>117.24</v>
      </c>
      <c r="G2310">
        <f>IFERROR(IF(F2310/C2310*1200=0, "", F2310/C2310*1200), "")</f>
        <v>125.09603072983356</v>
      </c>
      <c r="H2310">
        <v>17.64</v>
      </c>
      <c r="I2310">
        <f>IFERROR(IF(H2310/C2310*1200=0, "", H2310/C2310*1200), "")</f>
        <v>18.822023047375165</v>
      </c>
      <c r="J2310">
        <v>73.27</v>
      </c>
      <c r="K2310">
        <f>IFERROR(IF(J2310/C2310*1200=0, "", J2310/C2310*1200), "")</f>
        <v>78.179684165599667</v>
      </c>
      <c r="L2310" t="s">
        <v>5224</v>
      </c>
      <c r="M2310" t="s">
        <v>5239</v>
      </c>
      <c r="N2310" t="s">
        <v>5229</v>
      </c>
      <c r="O2310" s="1" t="s">
        <v>5206</v>
      </c>
      <c r="P2310" t="s">
        <v>5234</v>
      </c>
      <c r="Q2310" t="s">
        <v>6667</v>
      </c>
      <c r="R2310" t="s">
        <v>5241</v>
      </c>
    </row>
    <row r="2311" spans="1:20" x14ac:dyDescent="0.25">
      <c r="A2311" t="s">
        <v>670</v>
      </c>
      <c r="B2311" t="s">
        <v>2501</v>
      </c>
      <c r="C2311">
        <v>1085.4499999999998</v>
      </c>
      <c r="D2311">
        <v>46.97</v>
      </c>
      <c r="E2311">
        <f>IFERROR(IF(D2311/C2311*1200=0, "", D2311/C2311*1200), "")</f>
        <v>51.926850614952336</v>
      </c>
      <c r="F2311">
        <v>116.93</v>
      </c>
      <c r="G2311">
        <f>IFERROR(IF(F2311/C2311*1200=0, "", F2311/C2311*1200), "")</f>
        <v>129.26988806485792</v>
      </c>
      <c r="H2311">
        <v>7.28</v>
      </c>
      <c r="I2311">
        <f>IFERROR(IF(H2311/C2311*1200=0, "", H2311/C2311*1200), "")</f>
        <v>8.0482749090239079</v>
      </c>
      <c r="J2311">
        <v>26.22</v>
      </c>
      <c r="K2311">
        <f>IFERROR(IF(J2311/C2311*1200=0, "", J2311/C2311*1200), "")</f>
        <v>28.987056059698748</v>
      </c>
      <c r="L2311" t="s">
        <v>5224</v>
      </c>
      <c r="M2311" t="s">
        <v>5239</v>
      </c>
      <c r="N2311" t="s">
        <v>5229</v>
      </c>
      <c r="O2311" s="1" t="s">
        <v>5206</v>
      </c>
      <c r="P2311" t="s">
        <v>5234</v>
      </c>
      <c r="Q2311" t="s">
        <v>5683</v>
      </c>
      <c r="R2311" t="s">
        <v>5241</v>
      </c>
    </row>
    <row r="2312" spans="1:20" x14ac:dyDescent="0.25">
      <c r="A2312" t="s">
        <v>671</v>
      </c>
      <c r="B2312" t="s">
        <v>2501</v>
      </c>
      <c r="C2312">
        <v>1031.8</v>
      </c>
      <c r="D2312">
        <v>132.91</v>
      </c>
      <c r="E2312">
        <f>IFERROR(IF(D2312/C2312*1200=0, "", D2312/C2312*1200), "")</f>
        <v>154.57646830781161</v>
      </c>
      <c r="F2312">
        <v>132.91</v>
      </c>
      <c r="G2312">
        <f>IFERROR(IF(F2312/C2312*1200=0, "", F2312/C2312*1200), "")</f>
        <v>154.57646830781161</v>
      </c>
      <c r="H2312">
        <v>37.76</v>
      </c>
      <c r="I2312">
        <f>IFERROR(IF(H2312/C2312*1200=0, "", H2312/C2312*1200), "")</f>
        <v>43.915487497577047</v>
      </c>
      <c r="J2312">
        <v>33.21</v>
      </c>
      <c r="K2312">
        <f>IFERROR(IF(J2312/C2312*1200=0, "", J2312/C2312*1200), "")</f>
        <v>38.623764295406083</v>
      </c>
      <c r="L2312" t="s">
        <v>5224</v>
      </c>
      <c r="M2312" t="s">
        <v>5832</v>
      </c>
      <c r="N2312" t="s">
        <v>5508</v>
      </c>
      <c r="O2312" s="1" t="s">
        <v>7937</v>
      </c>
      <c r="P2312" t="s">
        <v>5234</v>
      </c>
      <c r="Q2312" t="s">
        <v>6668</v>
      </c>
      <c r="R2312" t="s">
        <v>5350</v>
      </c>
      <c r="S2312" t="s">
        <v>6659</v>
      </c>
      <c r="T2312" t="s">
        <v>5241</v>
      </c>
    </row>
    <row r="2313" spans="1:20" x14ac:dyDescent="0.25">
      <c r="A2313" t="s">
        <v>672</v>
      </c>
      <c r="B2313" t="s">
        <v>2501</v>
      </c>
      <c r="C2313">
        <v>1000.7</v>
      </c>
      <c r="D2313">
        <v>151.19</v>
      </c>
      <c r="E2313">
        <f>IFERROR(IF(D2313/C2313*1200=0, "", D2313/C2313*1200), "")</f>
        <v>181.30108923753372</v>
      </c>
      <c r="F2313">
        <v>151.19</v>
      </c>
      <c r="G2313">
        <f>IFERROR(IF(F2313/C2313*1200=0, "", F2313/C2313*1200), "")</f>
        <v>181.30108923753372</v>
      </c>
      <c r="H2313">
        <v>12.18</v>
      </c>
      <c r="I2313">
        <f>IFERROR(IF(H2313/C2313*1200=0, "", H2313/C2313*1200), "")</f>
        <v>14.605775956830218</v>
      </c>
      <c r="J2313">
        <v>40.880000000000003</v>
      </c>
      <c r="K2313">
        <f>IFERROR(IF(J2313/C2313*1200=0, "", J2313/C2313*1200), "")</f>
        <v>49.021684820625559</v>
      </c>
      <c r="L2313" t="s">
        <v>5224</v>
      </c>
      <c r="M2313" t="s">
        <v>5832</v>
      </c>
      <c r="N2313" t="s">
        <v>5508</v>
      </c>
      <c r="O2313" s="1" t="s">
        <v>7937</v>
      </c>
      <c r="P2313" t="s">
        <v>5234</v>
      </c>
      <c r="Q2313" t="s">
        <v>6669</v>
      </c>
      <c r="R2313" t="s">
        <v>5751</v>
      </c>
      <c r="S2313" t="s">
        <v>5840</v>
      </c>
      <c r="T2313" t="s">
        <v>5241</v>
      </c>
    </row>
    <row r="2314" spans="1:20" x14ac:dyDescent="0.25">
      <c r="A2314" t="s">
        <v>673</v>
      </c>
      <c r="B2314" t="s">
        <v>2501</v>
      </c>
      <c r="C2314">
        <v>1289.5000000000002</v>
      </c>
      <c r="D2314">
        <v>36.5</v>
      </c>
      <c r="E2314">
        <f>IFERROR(IF(D2314/C2314*1200=0, "", D2314/C2314*1200), "")</f>
        <v>33.966653741760368</v>
      </c>
      <c r="F2314">
        <v>97.95</v>
      </c>
      <c r="G2314">
        <f>IFERROR(IF(F2314/C2314*1200=0, "", F2314/C2314*1200), "")</f>
        <v>91.15160915083365</v>
      </c>
      <c r="H2314">
        <v>9.48</v>
      </c>
      <c r="I2314">
        <f>IFERROR(IF(H2314/C2314*1200=0, "", H2314/C2314*1200), "")</f>
        <v>8.8220240403257062</v>
      </c>
      <c r="J2314">
        <v>50.58</v>
      </c>
      <c r="K2314">
        <f>IFERROR(IF(J2314/C2314*1200=0, "", J2314/C2314*1200), "")</f>
        <v>47.069406746801079</v>
      </c>
      <c r="L2314" t="s">
        <v>5224</v>
      </c>
      <c r="M2314" t="s">
        <v>5239</v>
      </c>
      <c r="N2314" t="s">
        <v>5229</v>
      </c>
      <c r="O2314" s="1" t="s">
        <v>5206</v>
      </c>
      <c r="P2314" t="s">
        <v>5234</v>
      </c>
      <c r="Q2314" t="s">
        <v>5846</v>
      </c>
      <c r="R2314" t="s">
        <v>5241</v>
      </c>
    </row>
    <row r="2315" spans="1:20" x14ac:dyDescent="0.25">
      <c r="A2315" t="s">
        <v>674</v>
      </c>
      <c r="B2315" t="s">
        <v>1982</v>
      </c>
      <c r="C2315">
        <v>1093.8999999999999</v>
      </c>
      <c r="D2315">
        <v>147.87</v>
      </c>
      <c r="E2315">
        <f>IFERROR(IF(D2315/C2315*1200=0, "", D2315/C2315*1200), "")</f>
        <v>162.21226803181281</v>
      </c>
      <c r="F2315">
        <v>147.87</v>
      </c>
      <c r="G2315">
        <f>IFERROR(IF(F2315/C2315*1200=0, "", F2315/C2315*1200), "")</f>
        <v>162.21226803181281</v>
      </c>
      <c r="H2315">
        <v>44.47</v>
      </c>
      <c r="I2315">
        <f>IFERROR(IF(H2315/C2315*1200=0, "", H2315/C2315*1200), "")</f>
        <v>48.783252582502975</v>
      </c>
      <c r="J2315">
        <v>143.41999999999999</v>
      </c>
      <c r="K2315">
        <f>IFERROR(IF(J2315/C2315*1200=0, "", J2315/C2315*1200), "")</f>
        <v>157.33065179632507</v>
      </c>
      <c r="L2315" t="s">
        <v>5224</v>
      </c>
      <c r="M2315" t="s">
        <v>5832</v>
      </c>
      <c r="N2315" t="s">
        <v>5508</v>
      </c>
      <c r="O2315" s="1" t="s">
        <v>7937</v>
      </c>
      <c r="P2315" t="s">
        <v>5234</v>
      </c>
      <c r="Q2315" t="s">
        <v>6670</v>
      </c>
      <c r="R2315" t="s">
        <v>5642</v>
      </c>
      <c r="S2315" t="s">
        <v>6671</v>
      </c>
      <c r="T2315" t="s">
        <v>5241</v>
      </c>
    </row>
    <row r="2316" spans="1:20" x14ac:dyDescent="0.25">
      <c r="A2316" t="s">
        <v>675</v>
      </c>
      <c r="B2316" t="s">
        <v>1982</v>
      </c>
      <c r="C2316">
        <v>1182.07</v>
      </c>
      <c r="D2316">
        <v>57.09</v>
      </c>
      <c r="E2316">
        <f>IFERROR(IF(D2316/C2316*1200=0, "", D2316/C2316*1200), "")</f>
        <v>57.955958614972047</v>
      </c>
      <c r="F2316">
        <v>106.22</v>
      </c>
      <c r="G2316">
        <f>IFERROR(IF(F2316/C2316*1200=0, "", F2316/C2316*1200), "")</f>
        <v>107.83117751063813</v>
      </c>
      <c r="H2316">
        <v>14.43</v>
      </c>
      <c r="I2316">
        <f>IFERROR(IF(H2316/C2316*1200=0, "", H2316/C2316*1200), "")</f>
        <v>14.648878662008173</v>
      </c>
      <c r="J2316">
        <v>57.46</v>
      </c>
      <c r="K2316">
        <f>IFERROR(IF(J2316/C2316*1200=0, "", J2316/C2316*1200), "")</f>
        <v>58.331570888356872</v>
      </c>
      <c r="L2316" t="s">
        <v>5224</v>
      </c>
      <c r="M2316" t="s">
        <v>5239</v>
      </c>
      <c r="N2316" t="s">
        <v>5229</v>
      </c>
      <c r="O2316" s="1" t="s">
        <v>5206</v>
      </c>
      <c r="P2316" t="s">
        <v>5234</v>
      </c>
      <c r="Q2316" t="s">
        <v>5380</v>
      </c>
      <c r="R2316" t="s">
        <v>5241</v>
      </c>
    </row>
    <row r="2317" spans="1:20" x14ac:dyDescent="0.25">
      <c r="A2317" t="s">
        <v>676</v>
      </c>
      <c r="B2317" t="s">
        <v>1982</v>
      </c>
      <c r="C2317">
        <v>1176.06</v>
      </c>
      <c r="D2317">
        <v>131.75</v>
      </c>
      <c r="E2317">
        <f>IFERROR(IF(D2317/C2317*1200=0, "", D2317/C2317*1200), "")</f>
        <v>134.43191673894191</v>
      </c>
      <c r="F2317">
        <v>131.75</v>
      </c>
      <c r="G2317">
        <f>IFERROR(IF(F2317/C2317*1200=0, "", F2317/C2317*1200), "")</f>
        <v>134.43191673894191</v>
      </c>
      <c r="H2317">
        <v>9.3800000000000008</v>
      </c>
      <c r="I2317">
        <f>IFERROR(IF(H2317/C2317*1200=0, "", H2317/C2317*1200), "")</f>
        <v>9.5709402581500953</v>
      </c>
      <c r="J2317">
        <v>34.08</v>
      </c>
      <c r="K2317">
        <f>IFERROR(IF(J2317/C2317*1200=0, "", J2317/C2317*1200), "")</f>
        <v>34.773736033875821</v>
      </c>
      <c r="L2317" t="s">
        <v>5224</v>
      </c>
      <c r="M2317" t="s">
        <v>5832</v>
      </c>
      <c r="N2317" t="s">
        <v>5508</v>
      </c>
      <c r="O2317" s="1" t="s">
        <v>7937</v>
      </c>
      <c r="P2317" t="s">
        <v>5234</v>
      </c>
      <c r="Q2317" t="s">
        <v>6672</v>
      </c>
      <c r="R2317" t="s">
        <v>5642</v>
      </c>
      <c r="S2317" t="s">
        <v>6673</v>
      </c>
      <c r="T2317" t="s">
        <v>5241</v>
      </c>
    </row>
    <row r="2318" spans="1:20" x14ac:dyDescent="0.25">
      <c r="A2318" t="s">
        <v>677</v>
      </c>
      <c r="B2318" t="s">
        <v>1982</v>
      </c>
      <c r="C2318">
        <v>1162.8999999999999</v>
      </c>
      <c r="D2318">
        <v>72.17</v>
      </c>
      <c r="E2318">
        <f>IFERROR(IF(D2318/C2318*1200=0, "", D2318/C2318*1200), "")</f>
        <v>74.472439590678491</v>
      </c>
      <c r="F2318">
        <v>158.86000000000001</v>
      </c>
      <c r="G2318">
        <f>IFERROR(IF(F2318/C2318*1200=0, "", F2318/C2318*1200), "")</f>
        <v>163.92811075758883</v>
      </c>
      <c r="H2318">
        <v>11.17</v>
      </c>
      <c r="I2318">
        <f>IFERROR(IF(H2318/C2318*1200=0, "", H2318/C2318*1200), "")</f>
        <v>11.526356522486887</v>
      </c>
      <c r="J2318">
        <v>47.27</v>
      </c>
      <c r="K2318">
        <f>IFERROR(IF(J2318/C2318*1200=0, "", J2318/C2318*1200), "")</f>
        <v>48.778054862842907</v>
      </c>
      <c r="L2318" t="s">
        <v>5224</v>
      </c>
      <c r="M2318" t="s">
        <v>5239</v>
      </c>
      <c r="N2318" t="s">
        <v>5229</v>
      </c>
      <c r="O2318" s="1" t="s">
        <v>5206</v>
      </c>
      <c r="P2318" t="s">
        <v>5234</v>
      </c>
      <c r="Q2318" t="s">
        <v>5748</v>
      </c>
      <c r="R2318" t="s">
        <v>5241</v>
      </c>
    </row>
    <row r="2319" spans="1:20" x14ac:dyDescent="0.25">
      <c r="A2319" t="s">
        <v>678</v>
      </c>
      <c r="B2319" t="s">
        <v>1982</v>
      </c>
      <c r="C2319">
        <v>1103.52</v>
      </c>
      <c r="D2319">
        <v>44.52</v>
      </c>
      <c r="E2319">
        <f>IFERROR(IF(D2319/C2319*1200=0, "", D2319/C2319*1200), "")</f>
        <v>48.412353197042201</v>
      </c>
      <c r="F2319">
        <v>113.84</v>
      </c>
      <c r="G2319">
        <f>IFERROR(IF(F2319/C2319*1200=0, "", F2319/C2319*1200), "")</f>
        <v>123.79295345802524</v>
      </c>
      <c r="H2319">
        <v>13.1</v>
      </c>
      <c r="I2319">
        <f>IFERROR(IF(H2319/C2319*1200=0, "", H2319/C2319*1200), "")</f>
        <v>14.245324053936494</v>
      </c>
      <c r="J2319">
        <v>61.48</v>
      </c>
      <c r="K2319">
        <f>IFERROR(IF(J2319/C2319*1200=0, "", J2319/C2319*1200), "")</f>
        <v>66.855154414963025</v>
      </c>
      <c r="L2319" t="s">
        <v>5224</v>
      </c>
      <c r="M2319" t="s">
        <v>5239</v>
      </c>
      <c r="N2319" t="s">
        <v>5229</v>
      </c>
      <c r="O2319" s="1" t="s">
        <v>5206</v>
      </c>
      <c r="P2319" t="s">
        <v>5234</v>
      </c>
      <c r="Q2319" t="s">
        <v>6134</v>
      </c>
      <c r="R2319" t="s">
        <v>5241</v>
      </c>
    </row>
    <row r="2320" spans="1:20" x14ac:dyDescent="0.25">
      <c r="A2320" t="s">
        <v>679</v>
      </c>
      <c r="B2320" t="s">
        <v>1982</v>
      </c>
      <c r="C2320">
        <v>1165.0999999999999</v>
      </c>
      <c r="D2320">
        <v>126.14</v>
      </c>
      <c r="E2320">
        <f>IFERROR(IF(D2320/C2320*1200=0, "", D2320/C2320*1200), "")</f>
        <v>129.9184619345979</v>
      </c>
      <c r="F2320">
        <v>126.14</v>
      </c>
      <c r="G2320">
        <f>IFERROR(IF(F2320/C2320*1200=0, "", F2320/C2320*1200), "")</f>
        <v>129.9184619345979</v>
      </c>
      <c r="H2320">
        <v>35.79</v>
      </c>
      <c r="I2320">
        <f>IFERROR(IF(H2320/C2320*1200=0, "", H2320/C2320*1200), "")</f>
        <v>36.862071925156641</v>
      </c>
      <c r="J2320">
        <v>76.650000000000006</v>
      </c>
      <c r="K2320">
        <f>IFERROR(IF(J2320/C2320*1200=0, "", J2320/C2320*1200), "")</f>
        <v>78.946013217749567</v>
      </c>
      <c r="L2320" t="s">
        <v>5224</v>
      </c>
      <c r="M2320" t="s">
        <v>5832</v>
      </c>
      <c r="N2320" t="s">
        <v>5508</v>
      </c>
      <c r="O2320" s="1" t="s">
        <v>7937</v>
      </c>
      <c r="P2320" t="s">
        <v>5234</v>
      </c>
      <c r="Q2320" t="s">
        <v>5545</v>
      </c>
      <c r="R2320" t="s">
        <v>5654</v>
      </c>
      <c r="S2320" t="s">
        <v>6674</v>
      </c>
      <c r="T2320" t="s">
        <v>5241</v>
      </c>
    </row>
    <row r="2321" spans="1:20" x14ac:dyDescent="0.25">
      <c r="A2321" t="s">
        <v>680</v>
      </c>
      <c r="B2321" t="s">
        <v>1982</v>
      </c>
      <c r="C2321">
        <v>1169.18</v>
      </c>
      <c r="D2321">
        <v>40.659999999999997</v>
      </c>
      <c r="E2321">
        <f>IFERROR(IF(D2321/C2321*1200=0, "", D2321/C2321*1200), "")</f>
        <v>41.731812039206957</v>
      </c>
      <c r="F2321">
        <v>73.87</v>
      </c>
      <c r="G2321">
        <f>IFERROR(IF(F2321/C2321*1200=0, "", F2321/C2321*1200), "")</f>
        <v>75.817239432764836</v>
      </c>
      <c r="H2321">
        <v>16.12</v>
      </c>
      <c r="I2321">
        <f>IFERROR(IF(H2321/C2321*1200=0, "", H2321/C2321*1200), "")</f>
        <v>16.54492892454541</v>
      </c>
      <c r="J2321">
        <v>69.650000000000006</v>
      </c>
      <c r="K2321">
        <f>IFERROR(IF(J2321/C2321*1200=0, "", J2321/C2321*1200), "")</f>
        <v>71.485998734155558</v>
      </c>
      <c r="L2321" t="s">
        <v>5224</v>
      </c>
      <c r="M2321" t="s">
        <v>5239</v>
      </c>
      <c r="N2321" t="s">
        <v>5229</v>
      </c>
      <c r="O2321" s="1" t="s">
        <v>5206</v>
      </c>
      <c r="P2321" t="s">
        <v>5234</v>
      </c>
      <c r="Q2321" t="s">
        <v>6675</v>
      </c>
      <c r="R2321" t="s">
        <v>5241</v>
      </c>
    </row>
    <row r="2322" spans="1:20" x14ac:dyDescent="0.25">
      <c r="A2322" t="s">
        <v>681</v>
      </c>
      <c r="B2322" t="s">
        <v>1982</v>
      </c>
      <c r="C2322">
        <v>1113.9100000000001</v>
      </c>
      <c r="D2322">
        <v>27.17</v>
      </c>
      <c r="E2322">
        <f>IFERROR(IF(D2322/C2322*1200=0, "", D2322/C2322*1200), "")</f>
        <v>29.269869199486497</v>
      </c>
      <c r="F2322">
        <v>37.42</v>
      </c>
      <c r="G2322">
        <f>IFERROR(IF(F2322/C2322*1200=0, "", F2322/C2322*1200), "")</f>
        <v>40.31205393613488</v>
      </c>
      <c r="H2322">
        <v>14.45</v>
      </c>
      <c r="I2322">
        <f>IFERROR(IF(H2322/C2322*1200=0, "", H2322/C2322*1200), "")</f>
        <v>15.566787262884791</v>
      </c>
      <c r="J2322">
        <v>49.1</v>
      </c>
      <c r="K2322">
        <f>IFERROR(IF(J2322/C2322*1200=0, "", J2322/C2322*1200), "")</f>
        <v>52.894758104335182</v>
      </c>
      <c r="L2322" t="s">
        <v>5224</v>
      </c>
      <c r="M2322" t="s">
        <v>5239</v>
      </c>
      <c r="N2322" t="s">
        <v>5229</v>
      </c>
      <c r="O2322" s="1" t="s">
        <v>5206</v>
      </c>
      <c r="P2322" t="s">
        <v>5234</v>
      </c>
      <c r="Q2322" t="s">
        <v>5831</v>
      </c>
      <c r="R2322" t="s">
        <v>5241</v>
      </c>
    </row>
    <row r="2323" spans="1:20" x14ac:dyDescent="0.25">
      <c r="A2323" t="s">
        <v>682</v>
      </c>
      <c r="B2323" t="s">
        <v>1982</v>
      </c>
      <c r="C2323">
        <v>1100.4000000000001</v>
      </c>
      <c r="D2323">
        <v>65.540000000000006</v>
      </c>
      <c r="E2323">
        <f>IFERROR(IF(D2323/C2323*1200=0, "", D2323/C2323*1200), "")</f>
        <v>71.472191930207202</v>
      </c>
      <c r="F2323">
        <v>65.540000000000006</v>
      </c>
      <c r="G2323">
        <f>IFERROR(IF(F2323/C2323*1200=0, "", F2323/C2323*1200), "")</f>
        <v>71.472191930207202</v>
      </c>
      <c r="H2323">
        <v>35.51</v>
      </c>
      <c r="I2323">
        <f>IFERROR(IF(H2323/C2323*1200=0, "", H2323/C2323*1200), "")</f>
        <v>38.724100327153756</v>
      </c>
      <c r="J2323">
        <v>37.549999999999997</v>
      </c>
      <c r="K2323">
        <f>IFERROR(IF(J2323/C2323*1200=0, "", J2323/C2323*1200), "")</f>
        <v>40.948745910577969</v>
      </c>
      <c r="L2323" t="s">
        <v>5224</v>
      </c>
      <c r="M2323" t="s">
        <v>5832</v>
      </c>
      <c r="N2323" t="s">
        <v>5508</v>
      </c>
      <c r="O2323" s="1" t="s">
        <v>7937</v>
      </c>
      <c r="P2323" t="s">
        <v>5234</v>
      </c>
      <c r="Q2323" t="s">
        <v>6676</v>
      </c>
      <c r="R2323" t="s">
        <v>5642</v>
      </c>
      <c r="S2323" t="s">
        <v>6677</v>
      </c>
      <c r="T2323" t="s">
        <v>5241</v>
      </c>
    </row>
    <row r="2324" spans="1:20" x14ac:dyDescent="0.25">
      <c r="A2324" t="s">
        <v>3941</v>
      </c>
      <c r="B2324" t="s">
        <v>1982</v>
      </c>
      <c r="C2324">
        <v>1288.0400000000002</v>
      </c>
      <c r="D2324">
        <v>51.64</v>
      </c>
      <c r="E2324">
        <f>IFERROR(IF(D2324/C2324*1200=0, "", D2324/C2324*1200), "")</f>
        <v>48.110307133318834</v>
      </c>
      <c r="F2324">
        <v>74.239999999999995</v>
      </c>
      <c r="G2324">
        <f>IFERROR(IF(F2324/C2324*1200=0, "", F2324/C2324*1200), "")</f>
        <v>69.165553864786787</v>
      </c>
      <c r="H2324">
        <v>26.2</v>
      </c>
      <c r="I2324">
        <f>IFERROR(IF(H2324/C2324*1200=0, "", H2324/C2324*1200), "")</f>
        <v>24.40917983913543</v>
      </c>
      <c r="J2324">
        <v>105.49</v>
      </c>
      <c r="K2324">
        <f>IFERROR(IF(J2324/C2324*1200=0, "", J2324/C2324*1200), "")</f>
        <v>98.279556535511304</v>
      </c>
      <c r="L2324" t="s">
        <v>5224</v>
      </c>
      <c r="M2324" t="s">
        <v>5239</v>
      </c>
      <c r="N2324" t="s">
        <v>5229</v>
      </c>
      <c r="O2324" s="1" t="s">
        <v>5206</v>
      </c>
      <c r="P2324" t="s">
        <v>5234</v>
      </c>
      <c r="Q2324" t="s">
        <v>6042</v>
      </c>
      <c r="R2324" t="s">
        <v>5241</v>
      </c>
    </row>
    <row r="2325" spans="1:20" x14ac:dyDescent="0.25">
      <c r="A2325" t="s">
        <v>683</v>
      </c>
      <c r="B2325" t="s">
        <v>2502</v>
      </c>
      <c r="C2325">
        <v>1263.4000000000001</v>
      </c>
      <c r="D2325">
        <v>143.63999999999999</v>
      </c>
      <c r="E2325">
        <f>IFERROR(IF(D2325/C2325*1200=0, "", D2325/C2325*1200), "")</f>
        <v>136.43185056197561</v>
      </c>
      <c r="F2325">
        <v>143.63999999999999</v>
      </c>
      <c r="G2325">
        <f>IFERROR(IF(F2325/C2325*1200=0, "", F2325/C2325*1200), "")</f>
        <v>136.43185056197561</v>
      </c>
      <c r="H2325">
        <v>18.55</v>
      </c>
      <c r="I2325">
        <f>IFERROR(IF(H2325/C2325*1200=0, "", H2325/C2325*1200), "")</f>
        <v>17.619123001424725</v>
      </c>
      <c r="J2325">
        <v>44.88</v>
      </c>
      <c r="K2325">
        <f>IFERROR(IF(J2325/C2325*1200=0, "", J2325/C2325*1200), "")</f>
        <v>42.627829665980691</v>
      </c>
      <c r="L2325" t="s">
        <v>5224</v>
      </c>
      <c r="M2325" t="s">
        <v>5832</v>
      </c>
      <c r="N2325" t="s">
        <v>5508</v>
      </c>
      <c r="O2325" s="1" t="s">
        <v>7937</v>
      </c>
      <c r="P2325" t="s">
        <v>5234</v>
      </c>
      <c r="Q2325" t="s">
        <v>5898</v>
      </c>
      <c r="R2325" t="s">
        <v>5355</v>
      </c>
      <c r="S2325" t="s">
        <v>5703</v>
      </c>
      <c r="T2325" t="s">
        <v>5241</v>
      </c>
    </row>
    <row r="2326" spans="1:20" x14ac:dyDescent="0.25">
      <c r="A2326" t="s">
        <v>684</v>
      </c>
      <c r="B2326" t="s">
        <v>2502</v>
      </c>
      <c r="C2326">
        <v>1302.0999999999999</v>
      </c>
      <c r="D2326">
        <v>98.14</v>
      </c>
      <c r="E2326">
        <f>IFERROR(IF(D2326/C2326*1200=0, "", D2326/C2326*1200), "")</f>
        <v>90.444666308271266</v>
      </c>
      <c r="F2326">
        <v>152.65</v>
      </c>
      <c r="G2326">
        <f>IFERROR(IF(F2326/C2326*1200=0, "", F2326/C2326*1200), "")</f>
        <v>140.68043929037711</v>
      </c>
      <c r="H2326">
        <v>19.649999999999999</v>
      </c>
      <c r="I2326">
        <f>IFERROR(IF(H2326/C2326*1200=0, "", H2326/C2326*1200), "")</f>
        <v>18.109208202135012</v>
      </c>
      <c r="J2326">
        <v>75.97</v>
      </c>
      <c r="K2326">
        <f>IFERROR(IF(J2326/C2326*1200=0, "", J2326/C2326*1200), "")</f>
        <v>70.013055832885343</v>
      </c>
      <c r="L2326" t="s">
        <v>5224</v>
      </c>
      <c r="M2326" t="s">
        <v>5239</v>
      </c>
      <c r="N2326" t="s">
        <v>5229</v>
      </c>
      <c r="O2326" s="1" t="s">
        <v>5206</v>
      </c>
      <c r="P2326" t="s">
        <v>5234</v>
      </c>
      <c r="Q2326" t="s">
        <v>5768</v>
      </c>
      <c r="R2326" t="s">
        <v>5241</v>
      </c>
    </row>
    <row r="2327" spans="1:20" x14ac:dyDescent="0.25">
      <c r="A2327" t="s">
        <v>685</v>
      </c>
      <c r="B2327" t="s">
        <v>2502</v>
      </c>
      <c r="C2327">
        <v>1363</v>
      </c>
      <c r="D2327">
        <v>186.9</v>
      </c>
      <c r="E2327">
        <f>IFERROR(IF(D2327/C2327*1200=0, "", D2327/C2327*1200), "")</f>
        <v>164.54878943506969</v>
      </c>
      <c r="F2327">
        <v>202.24</v>
      </c>
      <c r="G2327">
        <f>IFERROR(IF(F2327/C2327*1200=0, "", F2327/C2327*1200), "")</f>
        <v>178.05429200293469</v>
      </c>
      <c r="H2327">
        <v>25.01</v>
      </c>
      <c r="I2327">
        <f>IFERROR(IF(H2327/C2327*1200=0, "", H2327/C2327*1200), "")</f>
        <v>22.019075568598684</v>
      </c>
      <c r="J2327">
        <v>56.82</v>
      </c>
      <c r="K2327">
        <f>IFERROR(IF(J2327/C2327*1200=0, "", J2327/C2327*1200), "")</f>
        <v>50.02494497432135</v>
      </c>
      <c r="L2327" t="s">
        <v>5224</v>
      </c>
      <c r="M2327" t="s">
        <v>5239</v>
      </c>
      <c r="N2327" t="s">
        <v>5229</v>
      </c>
      <c r="O2327" s="1" t="s">
        <v>5206</v>
      </c>
      <c r="P2327" t="s">
        <v>5234</v>
      </c>
      <c r="Q2327" t="s">
        <v>5784</v>
      </c>
      <c r="R2327" t="s">
        <v>5241</v>
      </c>
    </row>
    <row r="2328" spans="1:20" x14ac:dyDescent="0.25">
      <c r="A2328" t="s">
        <v>686</v>
      </c>
      <c r="B2328" t="s">
        <v>2502</v>
      </c>
      <c r="C2328">
        <v>1266</v>
      </c>
      <c r="D2328">
        <v>262.19</v>
      </c>
      <c r="E2328">
        <f>IFERROR(IF(D2328/C2328*1200=0, "", D2328/C2328*1200), "")</f>
        <v>248.52132701421803</v>
      </c>
      <c r="F2328">
        <v>301.55</v>
      </c>
      <c r="G2328">
        <f>IFERROR(IF(F2328/C2328*1200=0, "", F2328/C2328*1200), "")</f>
        <v>285.82938388625593</v>
      </c>
      <c r="H2328">
        <v>20.53</v>
      </c>
      <c r="I2328">
        <f>IFERROR(IF(H2328/C2328*1200=0, "", H2328/C2328*1200), "")</f>
        <v>19.459715639810426</v>
      </c>
      <c r="J2328">
        <v>72.16</v>
      </c>
      <c r="K2328">
        <f>IFERROR(IF(J2328/C2328*1200=0, "", J2328/C2328*1200), "")</f>
        <v>68.398104265402836</v>
      </c>
      <c r="L2328" t="s">
        <v>5224</v>
      </c>
      <c r="M2328" t="s">
        <v>5239</v>
      </c>
      <c r="N2328" t="s">
        <v>5229</v>
      </c>
      <c r="O2328" s="1" t="s">
        <v>5206</v>
      </c>
      <c r="P2328" t="s">
        <v>5234</v>
      </c>
      <c r="Q2328" t="s">
        <v>5895</v>
      </c>
      <c r="R2328" t="s">
        <v>5241</v>
      </c>
    </row>
    <row r="2329" spans="1:20" x14ac:dyDescent="0.25">
      <c r="A2329" t="s">
        <v>687</v>
      </c>
      <c r="B2329" t="s">
        <v>2502</v>
      </c>
      <c r="C2329">
        <v>1113.4999999999998</v>
      </c>
      <c r="D2329">
        <v>4.1100000000000003</v>
      </c>
      <c r="E2329">
        <f>IFERROR(IF(D2329/C2329*1200=0, "", D2329/C2329*1200), "")</f>
        <v>4.429277054333185</v>
      </c>
      <c r="F2329">
        <v>4.1100000000000003</v>
      </c>
      <c r="G2329">
        <f>IFERROR(IF(F2329/C2329*1200=0, "", F2329/C2329*1200), "")</f>
        <v>4.429277054333185</v>
      </c>
      <c r="H2329">
        <v>4.1100000000000003</v>
      </c>
      <c r="I2329">
        <f>IFERROR(IF(H2329/C2329*1200=0, "", H2329/C2329*1200), "")</f>
        <v>4.429277054333185</v>
      </c>
      <c r="J2329">
        <v>45.18</v>
      </c>
      <c r="K2329">
        <f>IFERROR(IF(J2329/C2329*1200=0, "", J2329/C2329*1200), "")</f>
        <v>48.689717108217344</v>
      </c>
      <c r="L2329" t="s">
        <v>5224</v>
      </c>
      <c r="M2329" t="s">
        <v>5832</v>
      </c>
      <c r="N2329" t="s">
        <v>5508</v>
      </c>
      <c r="O2329" s="1" t="s">
        <v>7937</v>
      </c>
      <c r="P2329" t="s">
        <v>5234</v>
      </c>
      <c r="Q2329" t="s">
        <v>6678</v>
      </c>
      <c r="R2329" t="s">
        <v>5468</v>
      </c>
      <c r="S2329" t="s">
        <v>5717</v>
      </c>
      <c r="T2329" t="s">
        <v>5241</v>
      </c>
    </row>
    <row r="2330" spans="1:20" x14ac:dyDescent="0.25">
      <c r="A2330" t="s">
        <v>688</v>
      </c>
      <c r="B2330" t="s">
        <v>2502</v>
      </c>
      <c r="C2330">
        <v>1246.04</v>
      </c>
      <c r="D2330">
        <v>56.74</v>
      </c>
      <c r="E2330">
        <f>IFERROR(IF(D2330/C2330*1200=0, "", D2330/C2330*1200), "")</f>
        <v>54.64351064171295</v>
      </c>
      <c r="F2330">
        <v>99.74</v>
      </c>
      <c r="G2330">
        <f>IFERROR(IF(F2330/C2330*1200=0, "", F2330/C2330*1200), "")</f>
        <v>96.054701293698429</v>
      </c>
      <c r="H2330">
        <v>16.23</v>
      </c>
      <c r="I2330">
        <f>IFERROR(IF(H2330/C2330*1200=0, "", H2330/C2330*1200), "")</f>
        <v>15.630316843761037</v>
      </c>
      <c r="J2330">
        <v>62.5</v>
      </c>
      <c r="K2330">
        <f>IFERROR(IF(J2330/C2330*1200=0, "", J2330/C2330*1200), "")</f>
        <v>60.19068408718821</v>
      </c>
      <c r="L2330" t="s">
        <v>5224</v>
      </c>
      <c r="M2330" t="s">
        <v>5239</v>
      </c>
      <c r="N2330" t="s">
        <v>5229</v>
      </c>
      <c r="O2330" s="1" t="s">
        <v>5206</v>
      </c>
      <c r="P2330" t="s">
        <v>5234</v>
      </c>
      <c r="Q2330" t="s">
        <v>5332</v>
      </c>
      <c r="R2330" t="s">
        <v>5241</v>
      </c>
    </row>
    <row r="2331" spans="1:20" x14ac:dyDescent="0.25">
      <c r="A2331" t="s">
        <v>689</v>
      </c>
      <c r="B2331" t="s">
        <v>2502</v>
      </c>
      <c r="C2331">
        <v>1370</v>
      </c>
      <c r="D2331">
        <v>251.96</v>
      </c>
      <c r="E2331">
        <f>IFERROR(IF(D2331/C2331*1200=0, "", D2331/C2331*1200), "")</f>
        <v>220.69489051094891</v>
      </c>
      <c r="F2331">
        <v>290.70999999999998</v>
      </c>
      <c r="G2331">
        <f>IFERROR(IF(F2331/C2331*1200=0, "", F2331/C2331*1200), "")</f>
        <v>254.63649635036495</v>
      </c>
      <c r="H2331">
        <v>30.78</v>
      </c>
      <c r="I2331">
        <f>IFERROR(IF(H2331/C2331*1200=0, "", H2331/C2331*1200), "")</f>
        <v>26.96058394160584</v>
      </c>
      <c r="J2331">
        <v>67.09</v>
      </c>
      <c r="K2331">
        <f>IFERROR(IF(J2331/C2331*1200=0, "", J2331/C2331*1200), "")</f>
        <v>58.764963503649639</v>
      </c>
      <c r="L2331" t="s">
        <v>5224</v>
      </c>
      <c r="M2331" t="s">
        <v>5239</v>
      </c>
      <c r="N2331" t="s">
        <v>5229</v>
      </c>
      <c r="O2331" s="1" t="s">
        <v>5206</v>
      </c>
      <c r="P2331" t="s">
        <v>5234</v>
      </c>
      <c r="Q2331" t="s">
        <v>6679</v>
      </c>
      <c r="R2331" t="s">
        <v>5241</v>
      </c>
    </row>
    <row r="2332" spans="1:20" x14ac:dyDescent="0.25">
      <c r="A2332" t="s">
        <v>690</v>
      </c>
      <c r="B2332" t="s">
        <v>2502</v>
      </c>
      <c r="C2332">
        <v>1338.1</v>
      </c>
      <c r="D2332">
        <v>43.89</v>
      </c>
      <c r="E2332">
        <f>IFERROR(IF(D2332/C2332*1200=0, "", D2332/C2332*1200), "")</f>
        <v>39.360286974067712</v>
      </c>
      <c r="F2332">
        <v>43.89</v>
      </c>
      <c r="G2332">
        <f>IFERROR(IF(F2332/C2332*1200=0, "", F2332/C2332*1200), "")</f>
        <v>39.360286974067712</v>
      </c>
      <c r="H2332">
        <v>15.43</v>
      </c>
      <c r="I2332">
        <f>IFERROR(IF(H2332/C2332*1200=0, "", H2332/C2332*1200), "")</f>
        <v>13.837530827292431</v>
      </c>
      <c r="J2332">
        <v>48.24</v>
      </c>
      <c r="K2332">
        <f>IFERROR(IF(J2332/C2332*1200=0, "", J2332/C2332*1200), "")</f>
        <v>43.261340706972582</v>
      </c>
      <c r="L2332" t="s">
        <v>5224</v>
      </c>
      <c r="M2332" t="s">
        <v>5832</v>
      </c>
      <c r="N2332" t="s">
        <v>5508</v>
      </c>
      <c r="O2332" s="1" t="s">
        <v>7937</v>
      </c>
      <c r="P2332" t="s">
        <v>5234</v>
      </c>
      <c r="Q2332" t="s">
        <v>6680</v>
      </c>
      <c r="R2332" t="s">
        <v>5271</v>
      </c>
      <c r="S2332" t="s">
        <v>5480</v>
      </c>
      <c r="T2332" t="s">
        <v>5241</v>
      </c>
    </row>
    <row r="2333" spans="1:20" x14ac:dyDescent="0.25">
      <c r="A2333" t="s">
        <v>691</v>
      </c>
      <c r="B2333" t="s">
        <v>2503</v>
      </c>
      <c r="C2333">
        <v>1391.8000000000002</v>
      </c>
      <c r="D2333">
        <v>75.84</v>
      </c>
      <c r="E2333">
        <f>IFERROR(IF(D2333/C2333*1200=0, "", D2333/C2333*1200), "")</f>
        <v>65.388705273746226</v>
      </c>
      <c r="F2333">
        <v>75.84</v>
      </c>
      <c r="G2333">
        <f>IFERROR(IF(F2333/C2333*1200=0, "", F2333/C2333*1200), "")</f>
        <v>65.388705273746226</v>
      </c>
      <c r="H2333">
        <v>23.03</v>
      </c>
      <c r="I2333">
        <f>IFERROR(IF(H2333/C2333*1200=0, "", H2333/C2333*1200), "")</f>
        <v>19.856301192700098</v>
      </c>
      <c r="J2333">
        <v>23.89</v>
      </c>
      <c r="K2333">
        <f>IFERROR(IF(J2333/C2333*1200=0, "", J2333/C2333*1200), "")</f>
        <v>20.597787038367578</v>
      </c>
      <c r="L2333" t="s">
        <v>5224</v>
      </c>
      <c r="M2333" t="s">
        <v>5832</v>
      </c>
      <c r="N2333" t="s">
        <v>5508</v>
      </c>
      <c r="O2333" s="1" t="s">
        <v>7937</v>
      </c>
      <c r="P2333" t="s">
        <v>5234</v>
      </c>
      <c r="Q2333" t="s">
        <v>5784</v>
      </c>
      <c r="R2333" t="s">
        <v>5819</v>
      </c>
      <c r="S2333" t="s">
        <v>5604</v>
      </c>
      <c r="T2333" t="s">
        <v>5241</v>
      </c>
    </row>
    <row r="2334" spans="1:20" x14ac:dyDescent="0.25">
      <c r="A2334" t="s">
        <v>692</v>
      </c>
      <c r="B2334" t="s">
        <v>2503</v>
      </c>
      <c r="C2334">
        <v>1154.1200000000001</v>
      </c>
      <c r="D2334">
        <v>101.69</v>
      </c>
      <c r="E2334">
        <f>IFERROR(IF(D2334/C2334*1200=0, "", D2334/C2334*1200), "")</f>
        <v>105.73250615187327</v>
      </c>
      <c r="F2334">
        <v>168.99</v>
      </c>
      <c r="G2334">
        <f>IFERROR(IF(F2334/C2334*1200=0, "", F2334/C2334*1200), "")</f>
        <v>175.70789865871831</v>
      </c>
      <c r="H2334">
        <v>18.46</v>
      </c>
      <c r="I2334">
        <f>IFERROR(IF(H2334/C2334*1200=0, "", H2334/C2334*1200), "")</f>
        <v>19.193844660867153</v>
      </c>
      <c r="J2334">
        <v>97.76</v>
      </c>
      <c r="K2334">
        <f>IFERROR(IF(J2334/C2334*1200=0, "", J2334/C2334*1200), "")</f>
        <v>101.64627595050774</v>
      </c>
      <c r="L2334" t="s">
        <v>5224</v>
      </c>
      <c r="M2334" t="s">
        <v>5239</v>
      </c>
      <c r="N2334" t="s">
        <v>5229</v>
      </c>
      <c r="O2334" s="1" t="s">
        <v>5206</v>
      </c>
      <c r="P2334" t="s">
        <v>5234</v>
      </c>
      <c r="Q2334" t="s">
        <v>5270</v>
      </c>
      <c r="R2334" t="s">
        <v>5241</v>
      </c>
    </row>
    <row r="2335" spans="1:20" x14ac:dyDescent="0.25">
      <c r="A2335" t="s">
        <v>693</v>
      </c>
      <c r="B2335" t="s">
        <v>2503</v>
      </c>
      <c r="C2335">
        <v>1186.5999999999999</v>
      </c>
      <c r="D2335">
        <v>107.97</v>
      </c>
      <c r="E2335">
        <f>IFERROR(IF(D2335/C2335*1200=0, "", D2335/C2335*1200), "")</f>
        <v>109.18928029664589</v>
      </c>
      <c r="F2335">
        <v>107.97</v>
      </c>
      <c r="G2335">
        <f>IFERROR(IF(F2335/C2335*1200=0, "", F2335/C2335*1200), "")</f>
        <v>109.18928029664589</v>
      </c>
      <c r="H2335">
        <v>20.059999999999999</v>
      </c>
      <c r="I2335">
        <f>IFERROR(IF(H2335/C2335*1200=0, "", H2335/C2335*1200), "")</f>
        <v>20.286532951289399</v>
      </c>
      <c r="J2335">
        <v>43.17</v>
      </c>
      <c r="K2335">
        <f>IFERROR(IF(J2335/C2335*1200=0, "", J2335/C2335*1200), "")</f>
        <v>43.657508848811737</v>
      </c>
      <c r="L2335" t="s">
        <v>5224</v>
      </c>
      <c r="M2335" t="s">
        <v>5832</v>
      </c>
      <c r="N2335" t="s">
        <v>5508</v>
      </c>
      <c r="O2335" s="1" t="s">
        <v>7937</v>
      </c>
      <c r="P2335" t="s">
        <v>5234</v>
      </c>
      <c r="Q2335" t="s">
        <v>5898</v>
      </c>
      <c r="R2335" t="s">
        <v>5811</v>
      </c>
      <c r="S2335" t="s">
        <v>5520</v>
      </c>
      <c r="T2335" t="s">
        <v>5241</v>
      </c>
    </row>
    <row r="2336" spans="1:20" x14ac:dyDescent="0.25">
      <c r="A2336" t="s">
        <v>694</v>
      </c>
      <c r="B2336" t="s">
        <v>2503</v>
      </c>
      <c r="C2336">
        <v>1341.1</v>
      </c>
      <c r="D2336">
        <v>88.75</v>
      </c>
      <c r="E2336">
        <f>IFERROR(IF(D2336/C2336*1200=0, "", D2336/C2336*1200), "")</f>
        <v>79.412422638132881</v>
      </c>
      <c r="F2336">
        <v>151.47</v>
      </c>
      <c r="G2336">
        <f>IFERROR(IF(F2336/C2336*1200=0, "", F2336/C2336*1200), "")</f>
        <v>135.53351726194916</v>
      </c>
      <c r="H2336">
        <v>21.98</v>
      </c>
      <c r="I2336">
        <f>IFERROR(IF(H2336/C2336*1200=0, "", H2336/C2336*1200), "")</f>
        <v>19.667437178435616</v>
      </c>
      <c r="J2336">
        <v>99.26</v>
      </c>
      <c r="K2336">
        <f>IFERROR(IF(J2336/C2336*1200=0, "", J2336/C2336*1200), "")</f>
        <v>88.816643054209251</v>
      </c>
      <c r="L2336" t="s">
        <v>5224</v>
      </c>
      <c r="M2336" t="s">
        <v>5239</v>
      </c>
      <c r="N2336" t="s">
        <v>5229</v>
      </c>
      <c r="O2336" s="1" t="s">
        <v>5206</v>
      </c>
      <c r="P2336" t="s">
        <v>5234</v>
      </c>
      <c r="Q2336" t="s">
        <v>5579</v>
      </c>
      <c r="R2336" t="s">
        <v>5241</v>
      </c>
    </row>
    <row r="2337" spans="1:20" x14ac:dyDescent="0.25">
      <c r="A2337" t="s">
        <v>695</v>
      </c>
      <c r="B2337" t="s">
        <v>2503</v>
      </c>
      <c r="C2337">
        <v>1389</v>
      </c>
      <c r="D2337">
        <v>165.45</v>
      </c>
      <c r="E2337">
        <f>IFERROR(IF(D2337/C2337*1200=0, "", D2337/C2337*1200), "")</f>
        <v>142.93736501079914</v>
      </c>
      <c r="F2337">
        <v>165.45</v>
      </c>
      <c r="G2337">
        <f>IFERROR(IF(F2337/C2337*1200=0, "", F2337/C2337*1200), "")</f>
        <v>142.93736501079914</v>
      </c>
      <c r="H2337">
        <v>22.38</v>
      </c>
      <c r="I2337">
        <f>IFERROR(IF(H2337/C2337*1200=0, "", H2337/C2337*1200), "")</f>
        <v>19.334773218142548</v>
      </c>
      <c r="J2337">
        <v>53.92</v>
      </c>
      <c r="K2337">
        <f>IFERROR(IF(J2337/C2337*1200=0, "", J2337/C2337*1200), "")</f>
        <v>46.583153347732178</v>
      </c>
      <c r="L2337" t="s">
        <v>5224</v>
      </c>
      <c r="M2337" t="s">
        <v>5832</v>
      </c>
      <c r="N2337" t="s">
        <v>5508</v>
      </c>
      <c r="O2337" s="1" t="s">
        <v>7937</v>
      </c>
      <c r="P2337" t="s">
        <v>5234</v>
      </c>
      <c r="Q2337" t="s">
        <v>6681</v>
      </c>
      <c r="R2337" t="s">
        <v>5811</v>
      </c>
      <c r="S2337" t="s">
        <v>5520</v>
      </c>
      <c r="T2337" t="s">
        <v>5241</v>
      </c>
    </row>
    <row r="2338" spans="1:20" x14ac:dyDescent="0.25">
      <c r="A2338" t="s">
        <v>696</v>
      </c>
      <c r="B2338" t="s">
        <v>2503</v>
      </c>
      <c r="C2338">
        <v>1252.78</v>
      </c>
      <c r="D2338">
        <v>55.82</v>
      </c>
      <c r="E2338">
        <f>IFERROR(IF(D2338/C2338*1200=0, "", D2338/C2338*1200), "")</f>
        <v>53.468286530755599</v>
      </c>
      <c r="F2338">
        <v>81.430000000000007</v>
      </c>
      <c r="G2338">
        <f>IFERROR(IF(F2338/C2338*1200=0, "", F2338/C2338*1200), "")</f>
        <v>77.999329491211554</v>
      </c>
      <c r="H2338">
        <v>23.22</v>
      </c>
      <c r="I2338">
        <f>IFERROR(IF(H2338/C2338*1200=0, "", H2338/C2338*1200), "")</f>
        <v>22.241734382732801</v>
      </c>
      <c r="J2338">
        <v>105.81</v>
      </c>
      <c r="K2338">
        <f>IFERROR(IF(J2338/C2338*1200=0, "", J2338/C2338*1200), "")</f>
        <v>101.3521927233832</v>
      </c>
      <c r="L2338" t="s">
        <v>5224</v>
      </c>
      <c r="M2338" t="s">
        <v>5239</v>
      </c>
      <c r="N2338" t="s">
        <v>5229</v>
      </c>
      <c r="O2338" s="1" t="s">
        <v>5206</v>
      </c>
      <c r="P2338" t="s">
        <v>5234</v>
      </c>
      <c r="Q2338" t="s">
        <v>5452</v>
      </c>
      <c r="R2338" t="s">
        <v>5241</v>
      </c>
    </row>
    <row r="2339" spans="1:20" x14ac:dyDescent="0.25">
      <c r="A2339" t="s">
        <v>697</v>
      </c>
      <c r="B2339" t="s">
        <v>2503</v>
      </c>
      <c r="C2339">
        <v>1177.8399999999999</v>
      </c>
      <c r="D2339">
        <v>135.59</v>
      </c>
      <c r="E2339">
        <f>IFERROR(IF(D2339/C2339*1200=0, "", D2339/C2339*1200), "")</f>
        <v>138.14100387149358</v>
      </c>
      <c r="F2339">
        <v>135.59</v>
      </c>
      <c r="G2339">
        <f>IFERROR(IF(F2339/C2339*1200=0, "", F2339/C2339*1200), "")</f>
        <v>138.14100387149358</v>
      </c>
      <c r="H2339">
        <v>15.95</v>
      </c>
      <c r="I2339">
        <f>IFERROR(IF(H2339/C2339*1200=0, "", H2339/C2339*1200), "")</f>
        <v>16.250084901175033</v>
      </c>
      <c r="J2339">
        <v>47.51</v>
      </c>
      <c r="K2339">
        <f>IFERROR(IF(J2339/C2339*1200=0, "", J2339/C2339*1200), "")</f>
        <v>48.403857909393466</v>
      </c>
      <c r="L2339" t="s">
        <v>5224</v>
      </c>
      <c r="M2339" t="s">
        <v>5832</v>
      </c>
      <c r="N2339" t="s">
        <v>5508</v>
      </c>
      <c r="O2339" s="1" t="s">
        <v>7937</v>
      </c>
      <c r="P2339" t="s">
        <v>5234</v>
      </c>
      <c r="Q2339" t="s">
        <v>6682</v>
      </c>
      <c r="R2339" t="s">
        <v>5642</v>
      </c>
      <c r="S2339" t="s">
        <v>5924</v>
      </c>
      <c r="T2339" t="s">
        <v>5241</v>
      </c>
    </row>
    <row r="2340" spans="1:20" x14ac:dyDescent="0.25">
      <c r="A2340" t="s">
        <v>698</v>
      </c>
      <c r="B2340" t="s">
        <v>2503</v>
      </c>
      <c r="C2340">
        <v>1262</v>
      </c>
      <c r="D2340">
        <v>169.96</v>
      </c>
      <c r="E2340">
        <f>IFERROR(IF(D2340/C2340*1200=0, "", D2340/C2340*1200), "")</f>
        <v>161.61014263074486</v>
      </c>
      <c r="F2340">
        <v>237.17</v>
      </c>
      <c r="G2340">
        <f>IFERROR(IF(F2340/C2340*1200=0, "", F2340/C2340*1200), "")</f>
        <v>225.51822503961964</v>
      </c>
      <c r="H2340">
        <v>11.72</v>
      </c>
      <c r="I2340">
        <f>IFERROR(IF(H2340/C2340*1200=0, "", H2340/C2340*1200), "")</f>
        <v>11.144215530903329</v>
      </c>
      <c r="J2340">
        <v>50.71</v>
      </c>
      <c r="K2340">
        <f>IFERROR(IF(J2340/C2340*1200=0, "", J2340/C2340*1200), "")</f>
        <v>48.218700475435817</v>
      </c>
      <c r="L2340" t="s">
        <v>5224</v>
      </c>
      <c r="M2340" t="s">
        <v>5239</v>
      </c>
      <c r="N2340" t="s">
        <v>5229</v>
      </c>
      <c r="O2340" s="1" t="s">
        <v>5206</v>
      </c>
      <c r="P2340" t="s">
        <v>5234</v>
      </c>
      <c r="Q2340" t="s">
        <v>6683</v>
      </c>
      <c r="R2340" t="s">
        <v>5241</v>
      </c>
    </row>
    <row r="2341" spans="1:20" x14ac:dyDescent="0.25">
      <c r="A2341" t="s">
        <v>699</v>
      </c>
      <c r="B2341" t="s">
        <v>2504</v>
      </c>
      <c r="C2341">
        <v>0</v>
      </c>
      <c r="D2341">
        <v>25.32</v>
      </c>
      <c r="E2341" t="str">
        <f>IFERROR(IF(D2341/C2341*1200=0, "", D2341/C2341*1200), "")</f>
        <v/>
      </c>
      <c r="F2341">
        <v>25.32</v>
      </c>
      <c r="G2341" t="str">
        <f>IFERROR(IF(F2341/C2341*1200=0, "", F2341/C2341*1200), "")</f>
        <v/>
      </c>
      <c r="H2341">
        <v>6.65</v>
      </c>
      <c r="I2341" t="str">
        <f>IFERROR(IF(H2341/C2341*1200=0, "", H2341/C2341*1200), "")</f>
        <v/>
      </c>
      <c r="J2341">
        <v>28.94</v>
      </c>
      <c r="K2341" t="str">
        <f>IFERROR(IF(J2341/C2341*1200=0, "", J2341/C2341*1200), "")</f>
        <v/>
      </c>
      <c r="L2341" t="s">
        <v>5227</v>
      </c>
      <c r="M2341" t="s">
        <v>5245</v>
      </c>
      <c r="N2341" t="s">
        <v>5229</v>
      </c>
      <c r="O2341" s="1" t="s">
        <v>5206</v>
      </c>
      <c r="P2341" t="s">
        <v>5234</v>
      </c>
      <c r="Q2341" t="s">
        <v>6103</v>
      </c>
      <c r="R2341" t="s">
        <v>5450</v>
      </c>
    </row>
    <row r="2342" spans="1:20" x14ac:dyDescent="0.25">
      <c r="A2342" t="s">
        <v>700</v>
      </c>
      <c r="B2342" t="s">
        <v>2504</v>
      </c>
      <c r="C2342">
        <v>1273.42</v>
      </c>
      <c r="D2342">
        <v>125.44</v>
      </c>
      <c r="E2342">
        <f>IFERROR(IF(D2342/C2342*1200=0, "", D2342/C2342*1200), "")</f>
        <v>118.20766125865778</v>
      </c>
      <c r="F2342">
        <v>125.44</v>
      </c>
      <c r="G2342">
        <f>IFERROR(IF(F2342/C2342*1200=0, "", F2342/C2342*1200), "")</f>
        <v>118.20766125865778</v>
      </c>
      <c r="H2342">
        <v>24.54</v>
      </c>
      <c r="I2342">
        <f>IFERROR(IF(H2342/C2342*1200=0, "", H2342/C2342*1200), "")</f>
        <v>23.125127609115609</v>
      </c>
      <c r="J2342">
        <v>73.14</v>
      </c>
      <c r="K2342">
        <f>IFERROR(IF(J2342/C2342*1200=0, "", J2342/C2342*1200), "")</f>
        <v>68.923057592938704</v>
      </c>
      <c r="L2342" t="s">
        <v>5224</v>
      </c>
      <c r="M2342" t="s">
        <v>5832</v>
      </c>
      <c r="N2342" t="s">
        <v>5508</v>
      </c>
      <c r="O2342" s="1" t="s">
        <v>7937</v>
      </c>
      <c r="P2342" t="s">
        <v>5234</v>
      </c>
      <c r="Q2342" t="s">
        <v>6684</v>
      </c>
      <c r="R2342" t="s">
        <v>5536</v>
      </c>
      <c r="S2342" t="s">
        <v>5745</v>
      </c>
      <c r="T2342" t="s">
        <v>5241</v>
      </c>
    </row>
    <row r="2343" spans="1:20" x14ac:dyDescent="0.25">
      <c r="A2343" t="s">
        <v>701</v>
      </c>
      <c r="B2343" t="s">
        <v>2504</v>
      </c>
      <c r="C2343">
        <v>1345.2000000000003</v>
      </c>
      <c r="D2343">
        <v>112.39</v>
      </c>
      <c r="E2343">
        <f>IFERROR(IF(D2343/C2343*1200=0, "", D2343/C2343*1200), "")</f>
        <v>100.2586975914362</v>
      </c>
      <c r="F2343">
        <v>139</v>
      </c>
      <c r="G2343">
        <f>IFERROR(IF(F2343/C2343*1200=0, "", F2343/C2343*1200), "")</f>
        <v>123.99643175735947</v>
      </c>
      <c r="H2343">
        <v>27.58</v>
      </c>
      <c r="I2343">
        <f>IFERROR(IF(H2343/C2343*1200=0, "", H2343/C2343*1200), "")</f>
        <v>24.603033006244416</v>
      </c>
      <c r="J2343">
        <v>44.66</v>
      </c>
      <c r="K2343">
        <f>IFERROR(IF(J2343/C2343*1200=0, "", J2343/C2343*1200), "")</f>
        <v>39.839429081177506</v>
      </c>
      <c r="L2343" t="s">
        <v>5224</v>
      </c>
      <c r="M2343" t="s">
        <v>5239</v>
      </c>
      <c r="N2343" t="s">
        <v>5229</v>
      </c>
      <c r="O2343" s="1" t="s">
        <v>5206</v>
      </c>
      <c r="P2343" t="s">
        <v>5234</v>
      </c>
      <c r="Q2343" t="s">
        <v>5584</v>
      </c>
      <c r="R2343" t="s">
        <v>5241</v>
      </c>
    </row>
    <row r="2344" spans="1:20" x14ac:dyDescent="0.25">
      <c r="A2344" t="s">
        <v>702</v>
      </c>
      <c r="B2344" t="s">
        <v>2504</v>
      </c>
      <c r="C2344">
        <v>1261.4000000000001</v>
      </c>
      <c r="D2344">
        <v>56.29</v>
      </c>
      <c r="E2344">
        <f>IFERROR(IF(D2344/C2344*1200=0, "", D2344/C2344*1200), "")</f>
        <v>53.55002378309814</v>
      </c>
      <c r="F2344">
        <v>56.29</v>
      </c>
      <c r="G2344">
        <f>IFERROR(IF(F2344/C2344*1200=0, "", F2344/C2344*1200), "")</f>
        <v>53.55002378309814</v>
      </c>
      <c r="H2344">
        <v>22.72</v>
      </c>
      <c r="I2344">
        <f>IFERROR(IF(H2344/C2344*1200=0, "", H2344/C2344*1200), "")</f>
        <v>21.614079594101788</v>
      </c>
      <c r="J2344">
        <v>60.87</v>
      </c>
      <c r="K2344">
        <f>IFERROR(IF(J2344/C2344*1200=0, "", J2344/C2344*1200), "")</f>
        <v>57.907087363247179</v>
      </c>
      <c r="L2344" t="s">
        <v>5224</v>
      </c>
      <c r="M2344" t="s">
        <v>5832</v>
      </c>
      <c r="N2344" t="s">
        <v>5508</v>
      </c>
      <c r="O2344" s="1" t="s">
        <v>7937</v>
      </c>
      <c r="P2344" t="s">
        <v>5234</v>
      </c>
      <c r="Q2344" t="s">
        <v>6685</v>
      </c>
      <c r="R2344" t="s">
        <v>5438</v>
      </c>
      <c r="S2344" t="s">
        <v>5282</v>
      </c>
      <c r="T2344" t="s">
        <v>5241</v>
      </c>
    </row>
    <row r="2345" spans="1:20" x14ac:dyDescent="0.25">
      <c r="A2345" t="s">
        <v>703</v>
      </c>
      <c r="B2345" t="s">
        <v>2504</v>
      </c>
      <c r="C2345">
        <v>1285.8600000000001</v>
      </c>
      <c r="D2345">
        <v>105.57</v>
      </c>
      <c r="E2345">
        <f>IFERROR(IF(D2345/C2345*1200=0, "", D2345/C2345*1200), "")</f>
        <v>98.520834305445376</v>
      </c>
      <c r="F2345">
        <v>147.96</v>
      </c>
      <c r="G2345">
        <f>IFERROR(IF(F2345/C2345*1200=0, "", F2345/C2345*1200), "")</f>
        <v>138.0803508935654</v>
      </c>
      <c r="H2345">
        <v>31.27</v>
      </c>
      <c r="I2345">
        <f>IFERROR(IF(H2345/C2345*1200=0, "", H2345/C2345*1200), "")</f>
        <v>29.18202603704913</v>
      </c>
      <c r="J2345">
        <v>105.88</v>
      </c>
      <c r="K2345">
        <f>IFERROR(IF(J2345/C2345*1200=0, "", J2345/C2345*1200), "")</f>
        <v>98.810134851383509</v>
      </c>
      <c r="L2345" t="s">
        <v>5224</v>
      </c>
      <c r="M2345" t="s">
        <v>5239</v>
      </c>
      <c r="N2345" t="s">
        <v>5229</v>
      </c>
      <c r="O2345" s="1" t="s">
        <v>5206</v>
      </c>
      <c r="P2345" t="s">
        <v>5234</v>
      </c>
      <c r="Q2345" t="s">
        <v>5846</v>
      </c>
      <c r="R2345" t="s">
        <v>5241</v>
      </c>
    </row>
    <row r="2346" spans="1:20" x14ac:dyDescent="0.25">
      <c r="A2346" t="s">
        <v>704</v>
      </c>
      <c r="B2346" t="s">
        <v>2504</v>
      </c>
      <c r="C2346">
        <v>1264</v>
      </c>
      <c r="D2346">
        <v>221.38</v>
      </c>
      <c r="E2346">
        <f>IFERROR(IF(D2346/C2346*1200=0, "", D2346/C2346*1200), "")</f>
        <v>210.17088607594934</v>
      </c>
      <c r="F2346">
        <v>221.38</v>
      </c>
      <c r="G2346">
        <f>IFERROR(IF(F2346/C2346*1200=0, "", F2346/C2346*1200), "")</f>
        <v>210.17088607594934</v>
      </c>
      <c r="H2346">
        <v>14.91</v>
      </c>
      <c r="I2346">
        <f>IFERROR(IF(H2346/C2346*1200=0, "", H2346/C2346*1200), "")</f>
        <v>14.155063291139241</v>
      </c>
      <c r="J2346">
        <v>61.39</v>
      </c>
      <c r="K2346">
        <f>IFERROR(IF(J2346/C2346*1200=0, "", J2346/C2346*1200), "")</f>
        <v>58.281645569620252</v>
      </c>
      <c r="L2346" t="s">
        <v>5224</v>
      </c>
      <c r="M2346" t="s">
        <v>5245</v>
      </c>
      <c r="N2346" t="s">
        <v>5229</v>
      </c>
      <c r="O2346" s="1" t="s">
        <v>5206</v>
      </c>
      <c r="P2346" t="s">
        <v>5234</v>
      </c>
      <c r="Q2346" t="s">
        <v>6686</v>
      </c>
      <c r="R2346" t="s">
        <v>6028</v>
      </c>
    </row>
    <row r="2347" spans="1:20" x14ac:dyDescent="0.25">
      <c r="A2347" t="s">
        <v>705</v>
      </c>
      <c r="B2347" t="s">
        <v>2504</v>
      </c>
      <c r="C2347">
        <v>1263.4000000000001</v>
      </c>
      <c r="D2347">
        <v>29.13</v>
      </c>
      <c r="E2347">
        <f>IFERROR(IF(D2347/C2347*1200=0, "", D2347/C2347*1200), "")</f>
        <v>27.668196928921951</v>
      </c>
      <c r="F2347">
        <v>29.13</v>
      </c>
      <c r="G2347">
        <f>IFERROR(IF(F2347/C2347*1200=0, "", F2347/C2347*1200), "")</f>
        <v>27.668196928921951</v>
      </c>
      <c r="H2347">
        <v>10.81</v>
      </c>
      <c r="I2347">
        <f>IFERROR(IF(H2347/C2347*1200=0, "", H2347/C2347*1200), "")</f>
        <v>10.267532056355865</v>
      </c>
      <c r="J2347">
        <v>35.4</v>
      </c>
      <c r="K2347">
        <f>IFERROR(IF(J2347/C2347*1200=0, "", J2347/C2347*1200), "")</f>
        <v>33.623555485198665</v>
      </c>
      <c r="L2347" t="s">
        <v>5224</v>
      </c>
      <c r="M2347" t="s">
        <v>5832</v>
      </c>
      <c r="N2347" t="s">
        <v>5508</v>
      </c>
      <c r="O2347" s="1" t="s">
        <v>7937</v>
      </c>
      <c r="P2347" t="s">
        <v>5234</v>
      </c>
      <c r="Q2347" t="s">
        <v>6687</v>
      </c>
      <c r="R2347" t="s">
        <v>6158</v>
      </c>
      <c r="S2347" t="s">
        <v>5282</v>
      </c>
      <c r="T2347" t="s">
        <v>5241</v>
      </c>
    </row>
    <row r="2348" spans="1:20" x14ac:dyDescent="0.25">
      <c r="A2348" t="s">
        <v>706</v>
      </c>
      <c r="B2348" t="s">
        <v>2504</v>
      </c>
      <c r="C2348">
        <v>1337.8899999999999</v>
      </c>
      <c r="D2348">
        <v>43.31</v>
      </c>
      <c r="E2348">
        <f>IFERROR(IF(D2348/C2348*1200=0, "", D2348/C2348*1200), "")</f>
        <v>38.846242964668249</v>
      </c>
      <c r="F2348">
        <v>53.3</v>
      </c>
      <c r="G2348">
        <f>IFERROR(IF(F2348/C2348*1200=0, "", F2348/C2348*1200), "")</f>
        <v>47.806620873165961</v>
      </c>
      <c r="H2348">
        <v>18.57</v>
      </c>
      <c r="I2348">
        <f>IFERROR(IF(H2348/C2348*1200=0, "", H2348/C2348*1200), "")</f>
        <v>16.656077853934182</v>
      </c>
      <c r="J2348">
        <v>39.5</v>
      </c>
      <c r="K2348">
        <f>IFERROR(IF(J2348/C2348*1200=0, "", J2348/C2348*1200), "")</f>
        <v>35.42892166022618</v>
      </c>
      <c r="L2348" t="s">
        <v>5224</v>
      </c>
      <c r="M2348" t="s">
        <v>5239</v>
      </c>
      <c r="N2348" t="s">
        <v>5229</v>
      </c>
      <c r="O2348" s="1" t="s">
        <v>5206</v>
      </c>
      <c r="P2348" t="s">
        <v>5234</v>
      </c>
      <c r="Q2348" t="s">
        <v>5332</v>
      </c>
      <c r="R2348" t="s">
        <v>5241</v>
      </c>
    </row>
    <row r="2349" spans="1:20" x14ac:dyDescent="0.25">
      <c r="A2349" t="s">
        <v>707</v>
      </c>
      <c r="B2349" t="s">
        <v>2504</v>
      </c>
      <c r="C2349">
        <v>1179.0899999999999</v>
      </c>
      <c r="D2349">
        <v>208.73</v>
      </c>
      <c r="E2349">
        <f>IFERROR(IF(D2349/C2349*1200=0, "", D2349/C2349*1200), "")</f>
        <v>212.43162099585274</v>
      </c>
      <c r="F2349">
        <v>276.68</v>
      </c>
      <c r="G2349">
        <f>IFERROR(IF(F2349/C2349*1200=0, "", F2349/C2349*1200), "")</f>
        <v>281.58664732972039</v>
      </c>
      <c r="H2349">
        <v>17.38</v>
      </c>
      <c r="I2349">
        <f>IFERROR(IF(H2349/C2349*1200=0, "", H2349/C2349*1200), "")</f>
        <v>17.688217184438848</v>
      </c>
      <c r="J2349">
        <v>79.92</v>
      </c>
      <c r="K2349">
        <f>IFERROR(IF(J2349/C2349*1200=0, "", J2349/C2349*1200), "")</f>
        <v>81.337302495992688</v>
      </c>
      <c r="L2349" t="s">
        <v>5224</v>
      </c>
      <c r="M2349" t="s">
        <v>5239</v>
      </c>
      <c r="N2349" t="s">
        <v>5229</v>
      </c>
      <c r="O2349" s="1" t="s">
        <v>5206</v>
      </c>
      <c r="P2349" t="s">
        <v>5234</v>
      </c>
      <c r="Q2349" t="s">
        <v>5987</v>
      </c>
      <c r="R2349" t="s">
        <v>5241</v>
      </c>
    </row>
    <row r="2350" spans="1:20" x14ac:dyDescent="0.25">
      <c r="A2350" t="s">
        <v>708</v>
      </c>
      <c r="B2350" t="s">
        <v>1983</v>
      </c>
      <c r="C2350">
        <v>1393</v>
      </c>
      <c r="D2350">
        <v>122.4</v>
      </c>
      <c r="E2350">
        <f>IFERROR(IF(D2350/C2350*1200=0, "", D2350/C2350*1200), "")</f>
        <v>105.44149318018665</v>
      </c>
      <c r="F2350">
        <v>122.4</v>
      </c>
      <c r="G2350">
        <f>IFERROR(IF(F2350/C2350*1200=0, "", F2350/C2350*1200), "")</f>
        <v>105.44149318018665</v>
      </c>
      <c r="H2350">
        <v>18.399999999999999</v>
      </c>
      <c r="I2350">
        <f>IFERROR(IF(H2350/C2350*1200=0, "", H2350/C2350*1200), "")</f>
        <v>15.850681981335248</v>
      </c>
      <c r="J2350">
        <v>41.26</v>
      </c>
      <c r="K2350">
        <f>IFERROR(IF(J2350/C2350*1200=0, "", J2350/C2350*1200), "")</f>
        <v>35.543431442928927</v>
      </c>
      <c r="L2350" t="s">
        <v>5224</v>
      </c>
      <c r="M2350" t="s">
        <v>5832</v>
      </c>
      <c r="N2350" t="s">
        <v>5508</v>
      </c>
      <c r="O2350" s="1" t="s">
        <v>7937</v>
      </c>
      <c r="P2350" t="s">
        <v>5234</v>
      </c>
      <c r="Q2350" t="s">
        <v>6436</v>
      </c>
      <c r="R2350" t="s">
        <v>5490</v>
      </c>
      <c r="S2350" t="s">
        <v>6650</v>
      </c>
      <c r="T2350" t="s">
        <v>5241</v>
      </c>
    </row>
    <row r="2351" spans="1:20" x14ac:dyDescent="0.25">
      <c r="A2351" t="s">
        <v>709</v>
      </c>
      <c r="B2351" t="s">
        <v>1983</v>
      </c>
      <c r="C2351">
        <v>1294.24</v>
      </c>
      <c r="D2351">
        <v>57.33</v>
      </c>
      <c r="E2351">
        <f>IFERROR(IF(D2351/C2351*1200=0, "", D2351/C2351*1200), "")</f>
        <v>53.155519841760409</v>
      </c>
      <c r="F2351">
        <v>98.01</v>
      </c>
      <c r="G2351">
        <f>IFERROR(IF(F2351/C2351*1200=0, "", F2351/C2351*1200), "")</f>
        <v>90.873408332303129</v>
      </c>
      <c r="H2351">
        <v>9.99</v>
      </c>
      <c r="I2351">
        <f>IFERROR(IF(H2351/C2351*1200=0, "", H2351/C2351*1200), "")</f>
        <v>9.2625788107306217</v>
      </c>
      <c r="J2351">
        <v>59.89</v>
      </c>
      <c r="K2351">
        <f>IFERROR(IF(J2351/C2351*1200=0, "", J2351/C2351*1200), "")</f>
        <v>55.529113611076767</v>
      </c>
      <c r="L2351" t="s">
        <v>5224</v>
      </c>
      <c r="M2351" t="s">
        <v>5239</v>
      </c>
      <c r="N2351" t="s">
        <v>5229</v>
      </c>
      <c r="O2351" s="1" t="s">
        <v>5206</v>
      </c>
      <c r="P2351" t="s">
        <v>5234</v>
      </c>
      <c r="Q2351" t="s">
        <v>6408</v>
      </c>
      <c r="R2351" t="s">
        <v>5241</v>
      </c>
    </row>
    <row r="2352" spans="1:20" x14ac:dyDescent="0.25">
      <c r="A2352" t="s">
        <v>710</v>
      </c>
      <c r="B2352" t="s">
        <v>1983</v>
      </c>
      <c r="C2352">
        <v>1151</v>
      </c>
      <c r="D2352">
        <v>82.32</v>
      </c>
      <c r="E2352">
        <f>IFERROR(IF(D2352/C2352*1200=0, "", D2352/C2352*1200), "")</f>
        <v>85.824500434404868</v>
      </c>
      <c r="F2352">
        <v>82.32</v>
      </c>
      <c r="G2352">
        <f>IFERROR(IF(F2352/C2352*1200=0, "", F2352/C2352*1200), "")</f>
        <v>85.824500434404868</v>
      </c>
      <c r="H2352">
        <v>16.690000000000001</v>
      </c>
      <c r="I2352">
        <f>IFERROR(IF(H2352/C2352*1200=0, "", H2352/C2352*1200), "")</f>
        <v>17.400521285838401</v>
      </c>
      <c r="J2352">
        <v>49.48</v>
      </c>
      <c r="K2352">
        <f>IFERROR(IF(J2352/C2352*1200=0, "", J2352/C2352*1200), "")</f>
        <v>51.586446568201566</v>
      </c>
      <c r="L2352" t="s">
        <v>5224</v>
      </c>
      <c r="M2352" t="s">
        <v>5832</v>
      </c>
      <c r="N2352" t="s">
        <v>5508</v>
      </c>
      <c r="O2352" s="1" t="s">
        <v>7937</v>
      </c>
      <c r="P2352" t="s">
        <v>5234</v>
      </c>
      <c r="Q2352" t="s">
        <v>6688</v>
      </c>
      <c r="R2352" t="s">
        <v>5421</v>
      </c>
      <c r="S2352" t="s">
        <v>5846</v>
      </c>
      <c r="T2352" t="s">
        <v>5241</v>
      </c>
    </row>
    <row r="2353" spans="1:20" x14ac:dyDescent="0.25">
      <c r="A2353" t="s">
        <v>3942</v>
      </c>
      <c r="B2353" t="s">
        <v>1983</v>
      </c>
      <c r="C2353">
        <v>0</v>
      </c>
      <c r="D2353">
        <v>6.92</v>
      </c>
      <c r="E2353" t="str">
        <f>IFERROR(IF(D2353/C2353*1200=0, "", D2353/C2353*1200), "")</f>
        <v/>
      </c>
      <c r="F2353">
        <v>6.92</v>
      </c>
      <c r="G2353" t="str">
        <f>IFERROR(IF(F2353/C2353*1200=0, "", F2353/C2353*1200), "")</f>
        <v/>
      </c>
      <c r="H2353">
        <v>3.14</v>
      </c>
      <c r="I2353" t="str">
        <f>IFERROR(IF(H2353/C2353*1200=0, "", H2353/C2353*1200), "")</f>
        <v/>
      </c>
      <c r="J2353">
        <v>12.65</v>
      </c>
      <c r="K2353" t="str">
        <f>IFERROR(IF(J2353/C2353*1200=0, "", J2353/C2353*1200), "")</f>
        <v/>
      </c>
      <c r="L2353" t="s">
        <v>5227</v>
      </c>
      <c r="M2353" t="s">
        <v>5245</v>
      </c>
      <c r="N2353" t="s">
        <v>5229</v>
      </c>
      <c r="O2353" s="1" t="s">
        <v>5206</v>
      </c>
      <c r="P2353" t="s">
        <v>5234</v>
      </c>
      <c r="Q2353" t="s">
        <v>6689</v>
      </c>
      <c r="R2353" t="s">
        <v>5971</v>
      </c>
    </row>
    <row r="2354" spans="1:20" x14ac:dyDescent="0.25">
      <c r="A2354" t="s">
        <v>711</v>
      </c>
      <c r="B2354" t="s">
        <v>1983</v>
      </c>
      <c r="C2354">
        <v>596.50999999999976</v>
      </c>
      <c r="D2354">
        <v>45.03</v>
      </c>
      <c r="E2354">
        <f>IFERROR(IF(D2354/C2354*1200=0, "", D2354/C2354*1200), "")</f>
        <v>90.586913882416098</v>
      </c>
      <c r="F2354">
        <v>45.03</v>
      </c>
      <c r="G2354">
        <f>IFERROR(IF(F2354/C2354*1200=0, "", F2354/C2354*1200), "")</f>
        <v>90.586913882416098</v>
      </c>
      <c r="H2354">
        <v>26.74</v>
      </c>
      <c r="I2354">
        <f>IFERROR(IF(H2354/C2354*1200=0, "", H2354/C2354*1200), "")</f>
        <v>53.792895341234868</v>
      </c>
      <c r="J2354">
        <v>88.45</v>
      </c>
      <c r="K2354">
        <f>IFERROR(IF(J2354/C2354*1200=0, "", J2354/C2354*1200), "")</f>
        <v>177.93498851653794</v>
      </c>
      <c r="L2354" t="s">
        <v>5224</v>
      </c>
      <c r="M2354" t="s">
        <v>5832</v>
      </c>
      <c r="N2354" t="s">
        <v>5508</v>
      </c>
      <c r="O2354" s="1" t="s">
        <v>7937</v>
      </c>
      <c r="P2354" t="s">
        <v>5234</v>
      </c>
      <c r="Q2354" t="s">
        <v>5522</v>
      </c>
      <c r="R2354" t="s">
        <v>6248</v>
      </c>
      <c r="S2354" t="s">
        <v>5376</v>
      </c>
      <c r="T2354" t="s">
        <v>5241</v>
      </c>
    </row>
    <row r="2355" spans="1:20" x14ac:dyDescent="0.25">
      <c r="A2355" t="s">
        <v>712</v>
      </c>
      <c r="B2355" t="s">
        <v>1983</v>
      </c>
      <c r="C2355">
        <v>1692.4699700000001</v>
      </c>
      <c r="D2355">
        <v>83.67</v>
      </c>
      <c r="E2355">
        <f>IFERROR(IF(D2355/C2355*1200=0, "", D2355/C2355*1200), "")</f>
        <v>59.323947709394218</v>
      </c>
      <c r="F2355">
        <v>100.9</v>
      </c>
      <c r="G2355">
        <f>IFERROR(IF(F2355/C2355*1200=0, "", F2355/C2355*1200), "")</f>
        <v>71.540412619551532</v>
      </c>
      <c r="H2355">
        <v>14.61</v>
      </c>
      <c r="I2355">
        <f>IFERROR(IF(H2355/C2355*1200=0, "", H2355/C2355*1200), "")</f>
        <v>10.358824859976687</v>
      </c>
      <c r="J2355">
        <v>64.02</v>
      </c>
      <c r="K2355">
        <f>IFERROR(IF(J2355/C2355*1200=0, "", J2355/C2355*1200), "")</f>
        <v>45.391647333039522</v>
      </c>
      <c r="L2355" t="s">
        <v>5328</v>
      </c>
      <c r="M2355" t="s">
        <v>5239</v>
      </c>
      <c r="N2355" t="s">
        <v>5229</v>
      </c>
      <c r="O2355" s="1" t="s">
        <v>5206</v>
      </c>
      <c r="P2355" t="s">
        <v>5234</v>
      </c>
      <c r="Q2355" t="s">
        <v>5990</v>
      </c>
      <c r="R2355" t="s">
        <v>5241</v>
      </c>
    </row>
    <row r="2356" spans="1:20" x14ac:dyDescent="0.25">
      <c r="A2356" t="s">
        <v>713</v>
      </c>
      <c r="B2356" t="s">
        <v>1983</v>
      </c>
      <c r="C2356">
        <v>1232.6400000000001</v>
      </c>
      <c r="D2356">
        <v>32.15</v>
      </c>
      <c r="E2356">
        <f>IFERROR(IF(D2356/C2356*1200=0, "", D2356/C2356*1200), "")</f>
        <v>31.298676012461055</v>
      </c>
      <c r="F2356">
        <v>61.24</v>
      </c>
      <c r="G2356">
        <f>IFERROR(IF(F2356/C2356*1200=0, "", F2356/C2356*1200), "")</f>
        <v>59.618380062305292</v>
      </c>
      <c r="H2356">
        <v>12.77</v>
      </c>
      <c r="I2356">
        <f>IFERROR(IF(H2356/C2356*1200=0, "", H2356/C2356*1200), "")</f>
        <v>12.431853582554515</v>
      </c>
      <c r="J2356">
        <v>34.06</v>
      </c>
      <c r="K2356">
        <f>IFERROR(IF(J2356/C2356*1200=0, "", J2356/C2356*1200), "")</f>
        <v>33.15809968847352</v>
      </c>
      <c r="L2356" t="s">
        <v>5224</v>
      </c>
      <c r="M2356" t="s">
        <v>5239</v>
      </c>
      <c r="N2356" t="s">
        <v>5229</v>
      </c>
      <c r="O2356" s="1" t="s">
        <v>5206</v>
      </c>
      <c r="P2356" t="s">
        <v>5234</v>
      </c>
      <c r="Q2356" t="s">
        <v>5332</v>
      </c>
      <c r="R2356" t="s">
        <v>5241</v>
      </c>
    </row>
    <row r="2357" spans="1:20" x14ac:dyDescent="0.25">
      <c r="A2357" t="s">
        <v>6690</v>
      </c>
      <c r="B2357" t="s">
        <v>1983</v>
      </c>
      <c r="C2357">
        <v>1692.4699700000001</v>
      </c>
      <c r="E2357" t="str">
        <f>IFERROR(IF(D2357/C2357*1200=0, "", D2357/C2357*1200), "")</f>
        <v/>
      </c>
      <c r="G2357" t="str">
        <f>IFERROR(IF(F2357/C2357*1200=0, "", F2357/C2357*1200), "")</f>
        <v/>
      </c>
      <c r="I2357" t="str">
        <f>IFERROR(IF(H2357/C2357*1200=0, "", H2357/C2357*1200), "")</f>
        <v/>
      </c>
      <c r="K2357" t="str">
        <f>IFERROR(IF(J2357/C2357*1200=0, "", J2357/C2357*1200), "")</f>
        <v/>
      </c>
      <c r="L2357" t="s">
        <v>5328</v>
      </c>
      <c r="M2357" t="s">
        <v>5544</v>
      </c>
      <c r="O2357" s="1" t="s">
        <v>5206</v>
      </c>
      <c r="P2357" t="s">
        <v>5234</v>
      </c>
    </row>
    <row r="2358" spans="1:20" x14ac:dyDescent="0.25">
      <c r="A2358" t="s">
        <v>714</v>
      </c>
      <c r="B2358" t="s">
        <v>1983</v>
      </c>
      <c r="C2358">
        <v>1150.9000000000001</v>
      </c>
      <c r="D2358">
        <v>87.76</v>
      </c>
      <c r="E2358">
        <f>IFERROR(IF(D2358/C2358*1200=0, "", D2358/C2358*1200), "")</f>
        <v>91.504040316274214</v>
      </c>
      <c r="F2358">
        <v>106.14</v>
      </c>
      <c r="G2358">
        <f>IFERROR(IF(F2358/C2358*1200=0, "", F2358/C2358*1200), "")</f>
        <v>110.66817273438178</v>
      </c>
      <c r="H2358">
        <v>30.63</v>
      </c>
      <c r="I2358">
        <f>IFERROR(IF(H2358/C2358*1200=0, "", H2358/C2358*1200), "")</f>
        <v>31.936745155964893</v>
      </c>
      <c r="J2358">
        <v>36.99</v>
      </c>
      <c r="K2358">
        <f>IFERROR(IF(J2358/C2358*1200=0, "", J2358/C2358*1200), "")</f>
        <v>38.568077157007558</v>
      </c>
      <c r="L2358" t="s">
        <v>5224</v>
      </c>
      <c r="M2358" t="s">
        <v>5239</v>
      </c>
      <c r="N2358" t="s">
        <v>5229</v>
      </c>
      <c r="O2358" s="1" t="s">
        <v>5206</v>
      </c>
      <c r="P2358" t="s">
        <v>5234</v>
      </c>
      <c r="Q2358" t="s">
        <v>5745</v>
      </c>
      <c r="R2358" t="s">
        <v>5241</v>
      </c>
    </row>
    <row r="2359" spans="1:20" x14ac:dyDescent="0.25">
      <c r="A2359" t="s">
        <v>6691</v>
      </c>
      <c r="B2359" t="s">
        <v>1983</v>
      </c>
      <c r="C2359">
        <v>1692.4699700000001</v>
      </c>
      <c r="E2359" t="str">
        <f>IFERROR(IF(D2359/C2359*1200=0, "", D2359/C2359*1200), "")</f>
        <v/>
      </c>
      <c r="G2359" t="str">
        <f>IFERROR(IF(F2359/C2359*1200=0, "", F2359/C2359*1200), "")</f>
        <v/>
      </c>
      <c r="I2359" t="str">
        <f>IFERROR(IF(H2359/C2359*1200=0, "", H2359/C2359*1200), "")</f>
        <v/>
      </c>
      <c r="K2359" t="str">
        <f>IFERROR(IF(J2359/C2359*1200=0, "", J2359/C2359*1200), "")</f>
        <v/>
      </c>
      <c r="L2359" t="s">
        <v>5328</v>
      </c>
      <c r="M2359" t="s">
        <v>5544</v>
      </c>
      <c r="O2359" s="1" t="s">
        <v>5206</v>
      </c>
      <c r="P2359" t="s">
        <v>5234</v>
      </c>
    </row>
    <row r="2360" spans="1:20" x14ac:dyDescent="0.25">
      <c r="A2360" t="s">
        <v>6692</v>
      </c>
      <c r="B2360" t="s">
        <v>1983</v>
      </c>
      <c r="C2360">
        <v>1718.8000500000001</v>
      </c>
      <c r="E2360" t="str">
        <f>IFERROR(IF(D2360/C2360*1200=0, "", D2360/C2360*1200), "")</f>
        <v/>
      </c>
      <c r="G2360" t="str">
        <f>IFERROR(IF(F2360/C2360*1200=0, "", F2360/C2360*1200), "")</f>
        <v/>
      </c>
      <c r="I2360" t="str">
        <f>IFERROR(IF(H2360/C2360*1200=0, "", H2360/C2360*1200), "")</f>
        <v/>
      </c>
      <c r="K2360" t="str">
        <f>IFERROR(IF(J2360/C2360*1200=0, "", J2360/C2360*1200), "")</f>
        <v/>
      </c>
      <c r="L2360" t="s">
        <v>5328</v>
      </c>
      <c r="M2360" t="s">
        <v>5244</v>
      </c>
      <c r="O2360" s="1" t="s">
        <v>5206</v>
      </c>
      <c r="P2360" t="s">
        <v>5234</v>
      </c>
    </row>
    <row r="2361" spans="1:20" x14ac:dyDescent="0.25">
      <c r="A2361" t="s">
        <v>3943</v>
      </c>
      <c r="B2361" t="s">
        <v>1983</v>
      </c>
      <c r="C2361">
        <v>1718.8000500000001</v>
      </c>
      <c r="D2361">
        <v>27.29</v>
      </c>
      <c r="E2361">
        <f>IFERROR(IF(D2361/C2361*1200=0, "", D2361/C2361*1200), "")</f>
        <v>19.052826999859583</v>
      </c>
      <c r="F2361">
        <v>27.29</v>
      </c>
      <c r="G2361">
        <f>IFERROR(IF(F2361/C2361*1200=0, "", F2361/C2361*1200), "")</f>
        <v>19.052826999859583</v>
      </c>
      <c r="H2361">
        <v>13.76</v>
      </c>
      <c r="I2361">
        <f>IFERROR(IF(H2361/C2361*1200=0, "", H2361/C2361*1200), "")</f>
        <v>9.6067020710175104</v>
      </c>
      <c r="J2361">
        <v>46.68</v>
      </c>
      <c r="K2361">
        <f>IFERROR(IF(J2361/C2361*1200=0, "", J2361/C2361*1200), "")</f>
        <v>32.590178246736727</v>
      </c>
      <c r="L2361" t="s">
        <v>5328</v>
      </c>
      <c r="M2361" t="s">
        <v>5245</v>
      </c>
      <c r="N2361" t="s">
        <v>5229</v>
      </c>
      <c r="O2361" s="1" t="s">
        <v>5206</v>
      </c>
      <c r="P2361" t="s">
        <v>5234</v>
      </c>
      <c r="Q2361" t="s">
        <v>5950</v>
      </c>
      <c r="R2361" t="s">
        <v>5611</v>
      </c>
    </row>
    <row r="2362" spans="1:20" x14ac:dyDescent="0.25">
      <c r="A2362" t="s">
        <v>715</v>
      </c>
      <c r="B2362" t="s">
        <v>1984</v>
      </c>
      <c r="C2362">
        <v>1232.71</v>
      </c>
      <c r="D2362">
        <v>190.72</v>
      </c>
      <c r="E2362">
        <f>IFERROR(IF(D2362/C2362*1200=0, "", D2362/C2362*1200), "")</f>
        <v>185.65923858815131</v>
      </c>
      <c r="F2362">
        <v>190.72</v>
      </c>
      <c r="G2362">
        <f>IFERROR(IF(F2362/C2362*1200=0, "", F2362/C2362*1200), "")</f>
        <v>185.65923858815131</v>
      </c>
      <c r="H2362">
        <v>17.37</v>
      </c>
      <c r="I2362">
        <f>IFERROR(IF(H2362/C2362*1200=0, "", H2362/C2362*1200), "")</f>
        <v>16.90908648425015</v>
      </c>
      <c r="J2362">
        <v>42.29</v>
      </c>
      <c r="K2362">
        <f>IFERROR(IF(J2362/C2362*1200=0, "", J2362/C2362*1200), "")</f>
        <v>41.167833472592903</v>
      </c>
      <c r="L2362" t="s">
        <v>5224</v>
      </c>
      <c r="M2362" t="s">
        <v>5832</v>
      </c>
      <c r="N2362" t="s">
        <v>5508</v>
      </c>
      <c r="O2362" s="1" t="s">
        <v>7937</v>
      </c>
      <c r="P2362" t="s">
        <v>5234</v>
      </c>
      <c r="Q2362" t="s">
        <v>6693</v>
      </c>
      <c r="R2362" t="s">
        <v>5496</v>
      </c>
      <c r="S2362" t="s">
        <v>5744</v>
      </c>
      <c r="T2362" t="s">
        <v>5241</v>
      </c>
    </row>
    <row r="2363" spans="1:20" x14ac:dyDescent="0.25">
      <c r="A2363" t="s">
        <v>716</v>
      </c>
      <c r="B2363" t="s">
        <v>1984</v>
      </c>
      <c r="C2363">
        <v>672.69999999999982</v>
      </c>
      <c r="D2363">
        <v>51.56</v>
      </c>
      <c r="E2363">
        <f>IFERROR(IF(D2363/C2363*1200=0, "", D2363/C2363*1200), "")</f>
        <v>91.975620633268946</v>
      </c>
      <c r="F2363">
        <v>73.430000000000007</v>
      </c>
      <c r="G2363">
        <f>IFERROR(IF(F2363/C2363*1200=0, "", F2363/C2363*1200), "")</f>
        <v>130.98855359001044</v>
      </c>
      <c r="H2363">
        <v>15.72</v>
      </c>
      <c r="I2363">
        <f>IFERROR(IF(H2363/C2363*1200=0, "", H2363/C2363*1200), "")</f>
        <v>28.042217927753835</v>
      </c>
      <c r="J2363">
        <v>50.89</v>
      </c>
      <c r="K2363">
        <f>IFERROR(IF(J2363/C2363*1200=0, "", J2363/C2363*1200), "")</f>
        <v>90.780437044745085</v>
      </c>
      <c r="L2363" t="s">
        <v>5224</v>
      </c>
      <c r="M2363" t="s">
        <v>5239</v>
      </c>
      <c r="N2363" t="s">
        <v>5229</v>
      </c>
      <c r="O2363" s="1" t="s">
        <v>5206</v>
      </c>
      <c r="P2363" t="s">
        <v>5234</v>
      </c>
      <c r="Q2363" t="s">
        <v>5521</v>
      </c>
      <c r="R2363" t="s">
        <v>5241</v>
      </c>
    </row>
    <row r="2364" spans="1:20" x14ac:dyDescent="0.25">
      <c r="A2364" t="s">
        <v>717</v>
      </c>
      <c r="B2364" t="s">
        <v>1984</v>
      </c>
      <c r="C2364">
        <v>1139.9000000000001</v>
      </c>
      <c r="D2364">
        <v>83</v>
      </c>
      <c r="E2364">
        <f>IFERROR(IF(D2364/C2364*1200=0, "", D2364/C2364*1200), "")</f>
        <v>87.376085621545741</v>
      </c>
      <c r="F2364">
        <v>98.95</v>
      </c>
      <c r="G2364">
        <f>IFERROR(IF(F2364/C2364*1200=0, "", F2364/C2364*1200), "")</f>
        <v>104.16703219580666</v>
      </c>
      <c r="H2364">
        <v>36.22</v>
      </c>
      <c r="I2364">
        <f>IFERROR(IF(H2364/C2364*1200=0, "", H2364/C2364*1200), "")</f>
        <v>38.129660496534783</v>
      </c>
      <c r="J2364">
        <v>190.93</v>
      </c>
      <c r="K2364">
        <f>IFERROR(IF(J2364/C2364*1200=0, "", J2364/C2364*1200), "")</f>
        <v>200.99657864724975</v>
      </c>
      <c r="L2364" t="s">
        <v>5224</v>
      </c>
      <c r="M2364" t="s">
        <v>5239</v>
      </c>
      <c r="N2364" t="s">
        <v>5229</v>
      </c>
      <c r="O2364" s="1" t="s">
        <v>5206</v>
      </c>
      <c r="P2364" t="s">
        <v>5234</v>
      </c>
      <c r="Q2364" t="s">
        <v>5604</v>
      </c>
      <c r="R2364" t="s">
        <v>5241</v>
      </c>
    </row>
    <row r="2365" spans="1:20" x14ac:dyDescent="0.25">
      <c r="A2365" t="s">
        <v>718</v>
      </c>
      <c r="B2365" t="s">
        <v>1984</v>
      </c>
      <c r="C2365">
        <v>899.69999999999982</v>
      </c>
      <c r="D2365">
        <v>33.85</v>
      </c>
      <c r="E2365">
        <f>IFERROR(IF(D2365/C2365*1200=0, "", D2365/C2365*1200), "")</f>
        <v>45.148382794264762</v>
      </c>
      <c r="F2365">
        <v>39.369999999999997</v>
      </c>
      <c r="G2365">
        <f>IFERROR(IF(F2365/C2365*1200=0, "", F2365/C2365*1200), "")</f>
        <v>52.510836945648556</v>
      </c>
      <c r="H2365">
        <v>13.14</v>
      </c>
      <c r="I2365">
        <f>IFERROR(IF(H2365/C2365*1200=0, "", H2365/C2365*1200), "")</f>
        <v>17.525841947315776</v>
      </c>
      <c r="J2365">
        <v>59.61</v>
      </c>
      <c r="K2365">
        <f>IFERROR(IF(J2365/C2365*1200=0, "", J2365/C2365*1200), "")</f>
        <v>79.506502167389144</v>
      </c>
      <c r="L2365" t="s">
        <v>5224</v>
      </c>
      <c r="M2365" t="s">
        <v>5239</v>
      </c>
      <c r="N2365" t="s">
        <v>5229</v>
      </c>
      <c r="O2365" s="1" t="s">
        <v>5206</v>
      </c>
      <c r="P2365" t="s">
        <v>5234</v>
      </c>
      <c r="Q2365" t="s">
        <v>5521</v>
      </c>
      <c r="R2365" t="s">
        <v>5241</v>
      </c>
    </row>
    <row r="2366" spans="1:20" x14ac:dyDescent="0.25">
      <c r="A2366" t="s">
        <v>3944</v>
      </c>
      <c r="B2366" t="s">
        <v>1984</v>
      </c>
      <c r="C2366">
        <v>0</v>
      </c>
      <c r="D2366">
        <v>26.54</v>
      </c>
      <c r="E2366" t="str">
        <f>IFERROR(IF(D2366/C2366*1200=0, "", D2366/C2366*1200), "")</f>
        <v/>
      </c>
      <c r="F2366">
        <v>26.54</v>
      </c>
      <c r="G2366" t="str">
        <f>IFERROR(IF(F2366/C2366*1200=0, "", F2366/C2366*1200), "")</f>
        <v/>
      </c>
      <c r="H2366">
        <v>9.31</v>
      </c>
      <c r="I2366" t="str">
        <f>IFERROR(IF(H2366/C2366*1200=0, "", H2366/C2366*1200), "")</f>
        <v/>
      </c>
      <c r="J2366">
        <v>38.54</v>
      </c>
      <c r="K2366" t="str">
        <f>IFERROR(IF(J2366/C2366*1200=0, "", J2366/C2366*1200), "")</f>
        <v/>
      </c>
      <c r="L2366" t="s">
        <v>5227</v>
      </c>
      <c r="M2366" t="s">
        <v>5225</v>
      </c>
      <c r="N2366" t="s">
        <v>5229</v>
      </c>
      <c r="O2366" s="1" t="s">
        <v>5206</v>
      </c>
      <c r="P2366" t="s">
        <v>5234</v>
      </c>
      <c r="Q2366" t="s">
        <v>6689</v>
      </c>
      <c r="R2366" t="s">
        <v>6694</v>
      </c>
    </row>
    <row r="2367" spans="1:20" x14ac:dyDescent="0.25">
      <c r="A2367" t="s">
        <v>719</v>
      </c>
      <c r="B2367" t="s">
        <v>1984</v>
      </c>
      <c r="C2367">
        <v>1215</v>
      </c>
      <c r="D2367">
        <v>150.07</v>
      </c>
      <c r="E2367">
        <f>IFERROR(IF(D2367/C2367*1200=0, "", D2367/C2367*1200), "")</f>
        <v>148.21728395061729</v>
      </c>
      <c r="F2367">
        <v>150.07</v>
      </c>
      <c r="G2367">
        <f>IFERROR(IF(F2367/C2367*1200=0, "", F2367/C2367*1200), "")</f>
        <v>148.21728395061729</v>
      </c>
      <c r="H2367">
        <v>26.68</v>
      </c>
      <c r="I2367">
        <f>IFERROR(IF(H2367/C2367*1200=0, "", H2367/C2367*1200), "")</f>
        <v>26.350617283950616</v>
      </c>
      <c r="J2367">
        <v>38.56</v>
      </c>
      <c r="K2367">
        <f>IFERROR(IF(J2367/C2367*1200=0, "", J2367/C2367*1200), "")</f>
        <v>38.083950617283953</v>
      </c>
      <c r="L2367" t="s">
        <v>5224</v>
      </c>
      <c r="M2367" t="s">
        <v>5832</v>
      </c>
      <c r="N2367" t="s">
        <v>5508</v>
      </c>
      <c r="O2367" s="1" t="s">
        <v>7937</v>
      </c>
      <c r="P2367" t="s">
        <v>5234</v>
      </c>
      <c r="Q2367" t="s">
        <v>6695</v>
      </c>
      <c r="R2367" t="s">
        <v>6413</v>
      </c>
      <c r="S2367" t="s">
        <v>5974</v>
      </c>
      <c r="T2367" t="s">
        <v>5241</v>
      </c>
    </row>
    <row r="2368" spans="1:20" x14ac:dyDescent="0.25">
      <c r="A2368" t="s">
        <v>720</v>
      </c>
      <c r="B2368" t="s">
        <v>1984</v>
      </c>
      <c r="C2368">
        <v>1295.1999999999998</v>
      </c>
      <c r="D2368">
        <v>74.709999999999994</v>
      </c>
      <c r="E2368">
        <f>IFERROR(IF(D2368/C2368*1200=0, "", D2368/C2368*1200), "")</f>
        <v>69.218653489808517</v>
      </c>
      <c r="F2368">
        <v>99.5</v>
      </c>
      <c r="G2368">
        <f>IFERROR(IF(F2368/C2368*1200=0, "", F2368/C2368*1200), "")</f>
        <v>92.186534898085256</v>
      </c>
      <c r="H2368">
        <v>27.75</v>
      </c>
      <c r="I2368">
        <f>IFERROR(IF(H2368/C2368*1200=0, "", H2368/C2368*1200), "")</f>
        <v>25.710315009264981</v>
      </c>
      <c r="J2368">
        <v>109.47</v>
      </c>
      <c r="K2368">
        <f>IFERROR(IF(J2368/C2368*1200=0, "", J2368/C2368*1200), "")</f>
        <v>101.42371834465722</v>
      </c>
      <c r="L2368" t="s">
        <v>5224</v>
      </c>
      <c r="M2368" t="s">
        <v>5239</v>
      </c>
      <c r="N2368" t="s">
        <v>5229</v>
      </c>
      <c r="O2368" s="1" t="s">
        <v>5206</v>
      </c>
      <c r="P2368" t="s">
        <v>5234</v>
      </c>
      <c r="Q2368" t="s">
        <v>5300</v>
      </c>
      <c r="R2368" t="s">
        <v>5241</v>
      </c>
    </row>
    <row r="2369" spans="1:20" x14ac:dyDescent="0.25">
      <c r="A2369" t="s">
        <v>721</v>
      </c>
      <c r="B2369" t="s">
        <v>1984</v>
      </c>
      <c r="C2369">
        <v>1380</v>
      </c>
      <c r="D2369">
        <v>203.58</v>
      </c>
      <c r="E2369">
        <f>IFERROR(IF(D2369/C2369*1200=0, "", D2369/C2369*1200), "")</f>
        <v>177.02608695652174</v>
      </c>
      <c r="F2369">
        <v>203.58</v>
      </c>
      <c r="G2369">
        <f>IFERROR(IF(F2369/C2369*1200=0, "", F2369/C2369*1200), "")</f>
        <v>177.02608695652174</v>
      </c>
      <c r="H2369">
        <v>46.79</v>
      </c>
      <c r="I2369">
        <f>IFERROR(IF(H2369/C2369*1200=0, "", H2369/C2369*1200), "")</f>
        <v>40.686956521739127</v>
      </c>
      <c r="J2369">
        <v>105.59</v>
      </c>
      <c r="K2369">
        <f>IFERROR(IF(J2369/C2369*1200=0, "", J2369/C2369*1200), "")</f>
        <v>91.817391304347836</v>
      </c>
      <c r="L2369" t="s">
        <v>5224</v>
      </c>
      <c r="M2369" t="s">
        <v>5832</v>
      </c>
      <c r="N2369" t="s">
        <v>5508</v>
      </c>
      <c r="O2369" s="1" t="s">
        <v>7937</v>
      </c>
      <c r="P2369" t="s">
        <v>5234</v>
      </c>
      <c r="Q2369" t="s">
        <v>6696</v>
      </c>
      <c r="R2369" t="s">
        <v>6413</v>
      </c>
      <c r="S2369" t="s">
        <v>6415</v>
      </c>
      <c r="T2369" t="s">
        <v>5241</v>
      </c>
    </row>
    <row r="2370" spans="1:20" x14ac:dyDescent="0.25">
      <c r="A2370" t="s">
        <v>722</v>
      </c>
      <c r="B2370" t="s">
        <v>1984</v>
      </c>
      <c r="C2370">
        <v>1280.2</v>
      </c>
      <c r="D2370">
        <v>70.11</v>
      </c>
      <c r="E2370">
        <f>IFERROR(IF(D2370/C2370*1200=0, "", D2370/C2370*1200), "")</f>
        <v>65.717856584908603</v>
      </c>
      <c r="F2370">
        <v>89.91</v>
      </c>
      <c r="G2370">
        <f>IFERROR(IF(F2370/C2370*1200=0, "", F2370/C2370*1200), "")</f>
        <v>84.277456647398836</v>
      </c>
      <c r="H2370">
        <v>21.68</v>
      </c>
      <c r="I2370">
        <f>IFERROR(IF(H2370/C2370*1200=0, "", H2370/C2370*1200), "")</f>
        <v>20.321824714888297</v>
      </c>
      <c r="J2370">
        <v>101.85</v>
      </c>
      <c r="K2370">
        <f>IFERROR(IF(J2370/C2370*1200=0, "", J2370/C2370*1200), "")</f>
        <v>95.469457897203554</v>
      </c>
      <c r="L2370" t="s">
        <v>5224</v>
      </c>
      <c r="M2370" t="s">
        <v>5239</v>
      </c>
      <c r="N2370" t="s">
        <v>5229</v>
      </c>
      <c r="O2370" s="1" t="s">
        <v>5206</v>
      </c>
      <c r="P2370" t="s">
        <v>5234</v>
      </c>
      <c r="Q2370" t="s">
        <v>5604</v>
      </c>
      <c r="R2370" t="s">
        <v>5241</v>
      </c>
    </row>
    <row r="2371" spans="1:20" x14ac:dyDescent="0.25">
      <c r="A2371" t="s">
        <v>723</v>
      </c>
      <c r="B2371" t="s">
        <v>1985</v>
      </c>
      <c r="C2371">
        <v>1223.5999999999999</v>
      </c>
      <c r="D2371">
        <v>108.93</v>
      </c>
      <c r="E2371">
        <f>IFERROR(IF(D2371/C2371*1200=0, "", D2371/C2371*1200), "")</f>
        <v>106.82902909447533</v>
      </c>
      <c r="F2371">
        <v>108.93</v>
      </c>
      <c r="G2371">
        <f>IFERROR(IF(F2371/C2371*1200=0, "", F2371/C2371*1200), "")</f>
        <v>106.82902909447533</v>
      </c>
      <c r="H2371">
        <v>17.899999999999999</v>
      </c>
      <c r="I2371">
        <f>IFERROR(IF(H2371/C2371*1200=0, "", H2371/C2371*1200), "")</f>
        <v>17.554756456358287</v>
      </c>
      <c r="J2371">
        <v>46.04</v>
      </c>
      <c r="K2371">
        <f>IFERROR(IF(J2371/C2371*1200=0, "", J2371/C2371*1200), "")</f>
        <v>45.152010460934946</v>
      </c>
      <c r="L2371" t="s">
        <v>5224</v>
      </c>
      <c r="M2371" t="s">
        <v>5832</v>
      </c>
      <c r="N2371" t="s">
        <v>5508</v>
      </c>
      <c r="O2371" s="1" t="s">
        <v>7937</v>
      </c>
      <c r="P2371" t="s">
        <v>5234</v>
      </c>
      <c r="Q2371" t="s">
        <v>6444</v>
      </c>
      <c r="R2371" t="s">
        <v>5490</v>
      </c>
      <c r="S2371" t="s">
        <v>6697</v>
      </c>
      <c r="T2371" t="s">
        <v>5241</v>
      </c>
    </row>
    <row r="2372" spans="1:20" x14ac:dyDescent="0.25">
      <c r="A2372" t="s">
        <v>724</v>
      </c>
      <c r="B2372" t="s">
        <v>1985</v>
      </c>
      <c r="C2372">
        <v>1391.5</v>
      </c>
      <c r="D2372">
        <v>184.83</v>
      </c>
      <c r="E2372">
        <f>IFERROR(IF(D2372/C2372*1200=0, "", D2372/C2372*1200), "")</f>
        <v>159.39346029464608</v>
      </c>
      <c r="F2372">
        <v>184.83</v>
      </c>
      <c r="G2372">
        <f>IFERROR(IF(F2372/C2372*1200=0, "", F2372/C2372*1200), "")</f>
        <v>159.39346029464608</v>
      </c>
      <c r="H2372">
        <v>20.02</v>
      </c>
      <c r="I2372">
        <f>IFERROR(IF(H2372/C2372*1200=0, "", H2372/C2372*1200), "")</f>
        <v>17.264822134387352</v>
      </c>
      <c r="J2372">
        <v>47.58</v>
      </c>
      <c r="K2372">
        <f>IFERROR(IF(J2372/C2372*1200=0, "", J2372/C2372*1200), "")</f>
        <v>41.031979877829677</v>
      </c>
      <c r="L2372" t="s">
        <v>5224</v>
      </c>
      <c r="M2372" t="s">
        <v>5832</v>
      </c>
      <c r="N2372" t="s">
        <v>5508</v>
      </c>
      <c r="O2372" s="1" t="s">
        <v>7937</v>
      </c>
      <c r="P2372" t="s">
        <v>5234</v>
      </c>
      <c r="Q2372" t="s">
        <v>6698</v>
      </c>
      <c r="R2372" t="s">
        <v>5536</v>
      </c>
      <c r="S2372" t="s">
        <v>5744</v>
      </c>
      <c r="T2372" t="s">
        <v>5241</v>
      </c>
    </row>
    <row r="2373" spans="1:20" x14ac:dyDescent="0.25">
      <c r="A2373" t="s">
        <v>725</v>
      </c>
      <c r="B2373" t="s">
        <v>1985</v>
      </c>
      <c r="C2373">
        <v>1315.9</v>
      </c>
      <c r="D2373">
        <v>102.75</v>
      </c>
      <c r="E2373">
        <f>IFERROR(IF(D2373/C2373*1200=0, "", D2373/C2373*1200), "")</f>
        <v>93.7001291891481</v>
      </c>
      <c r="F2373">
        <v>179.75</v>
      </c>
      <c r="G2373">
        <f>IFERROR(IF(F2373/C2373*1200=0, "", F2373/C2373*1200), "")</f>
        <v>163.91823086860703</v>
      </c>
      <c r="H2373">
        <v>19.850000000000001</v>
      </c>
      <c r="I2373">
        <f>IFERROR(IF(H2373/C2373*1200=0, "", H2373/C2373*1200), "")</f>
        <v>18.101679458925449</v>
      </c>
      <c r="J2373">
        <v>71.430000000000007</v>
      </c>
      <c r="K2373">
        <f>IFERROR(IF(J2373/C2373*1200=0, "", J2373/C2373*1200), "")</f>
        <v>65.138688350178583</v>
      </c>
      <c r="L2373" t="s">
        <v>5224</v>
      </c>
      <c r="M2373" t="s">
        <v>5239</v>
      </c>
      <c r="N2373" t="s">
        <v>5229</v>
      </c>
      <c r="O2373" s="1" t="s">
        <v>5206</v>
      </c>
      <c r="P2373" t="s">
        <v>5234</v>
      </c>
      <c r="Q2373" t="s">
        <v>5521</v>
      </c>
      <c r="R2373" t="s">
        <v>5241</v>
      </c>
    </row>
    <row r="2374" spans="1:20" x14ac:dyDescent="0.25">
      <c r="A2374" t="s">
        <v>726</v>
      </c>
      <c r="B2374" t="s">
        <v>1985</v>
      </c>
      <c r="C2374">
        <v>1258</v>
      </c>
      <c r="D2374">
        <v>49.67</v>
      </c>
      <c r="E2374">
        <f>IFERROR(IF(D2374/C2374*1200=0, "", D2374/C2374*1200), "")</f>
        <v>47.379968203497612</v>
      </c>
      <c r="F2374">
        <v>49.67</v>
      </c>
      <c r="G2374">
        <f>IFERROR(IF(F2374/C2374*1200=0, "", F2374/C2374*1200), "")</f>
        <v>47.379968203497612</v>
      </c>
      <c r="H2374">
        <v>7.58</v>
      </c>
      <c r="I2374">
        <f>IFERROR(IF(H2374/C2374*1200=0, "", H2374/C2374*1200), "")</f>
        <v>7.2305246422893479</v>
      </c>
      <c r="J2374">
        <v>26.22</v>
      </c>
      <c r="K2374">
        <f>IFERROR(IF(J2374/C2374*1200=0, "", J2374/C2374*1200), "")</f>
        <v>25.01112877583466</v>
      </c>
      <c r="L2374" t="s">
        <v>5224</v>
      </c>
      <c r="M2374" t="s">
        <v>5832</v>
      </c>
      <c r="N2374" t="s">
        <v>5508</v>
      </c>
      <c r="O2374" s="1" t="s">
        <v>7937</v>
      </c>
      <c r="P2374" t="s">
        <v>5234</v>
      </c>
      <c r="Q2374" t="s">
        <v>6699</v>
      </c>
      <c r="R2374" t="s">
        <v>5325</v>
      </c>
      <c r="S2374" t="s">
        <v>5795</v>
      </c>
      <c r="T2374" t="s">
        <v>5241</v>
      </c>
    </row>
    <row r="2375" spans="1:20" x14ac:dyDescent="0.25">
      <c r="A2375" t="s">
        <v>727</v>
      </c>
      <c r="B2375" t="s">
        <v>1985</v>
      </c>
      <c r="C2375">
        <v>1154.7</v>
      </c>
      <c r="D2375">
        <v>71.849999999999994</v>
      </c>
      <c r="E2375">
        <f>IFERROR(IF(D2375/C2375*1200=0, "", D2375/C2375*1200), "")</f>
        <v>74.668745128604826</v>
      </c>
      <c r="F2375">
        <v>116.36</v>
      </c>
      <c r="G2375">
        <f>IFERROR(IF(F2375/C2375*1200=0, "", F2375/C2375*1200), "")</f>
        <v>120.92491556248376</v>
      </c>
      <c r="H2375">
        <v>28.19</v>
      </c>
      <c r="I2375">
        <f>IFERROR(IF(H2375/C2375*1200=0, "", H2375/C2375*1200), "")</f>
        <v>29.29592101844635</v>
      </c>
      <c r="J2375">
        <v>80.69</v>
      </c>
      <c r="K2375">
        <f>IFERROR(IF(J2375/C2375*1200=0, "", J2375/C2375*1200), "")</f>
        <v>83.855546895297479</v>
      </c>
      <c r="L2375" t="s">
        <v>5224</v>
      </c>
      <c r="M2375" t="s">
        <v>5239</v>
      </c>
      <c r="N2375" t="s">
        <v>5229</v>
      </c>
      <c r="O2375" s="1" t="s">
        <v>5206</v>
      </c>
      <c r="P2375" t="s">
        <v>5234</v>
      </c>
      <c r="Q2375" t="s">
        <v>5300</v>
      </c>
      <c r="R2375" t="s">
        <v>5241</v>
      </c>
    </row>
    <row r="2376" spans="1:20" x14ac:dyDescent="0.25">
      <c r="A2376" t="s">
        <v>3945</v>
      </c>
      <c r="B2376" t="s">
        <v>1985</v>
      </c>
      <c r="C2376">
        <v>1314.4199999999998</v>
      </c>
      <c r="D2376">
        <v>38.799999999999997</v>
      </c>
      <c r="E2376">
        <f>IFERROR(IF(D2376/C2376*1200=0, "", D2376/C2376*1200), "")</f>
        <v>35.422467704386726</v>
      </c>
      <c r="F2376">
        <v>55.31</v>
      </c>
      <c r="G2376">
        <f>IFERROR(IF(F2376/C2376*1200=0, "", F2376/C2376*1200), "")</f>
        <v>50.495275482722427</v>
      </c>
      <c r="H2376">
        <v>18.64</v>
      </c>
      <c r="I2376">
        <f>IFERROR(IF(H2376/C2376*1200=0, "", H2376/C2376*1200), "")</f>
        <v>17.017391701282698</v>
      </c>
      <c r="J2376">
        <v>59.48</v>
      </c>
      <c r="K2376">
        <f>IFERROR(IF(J2376/C2376*1200=0, "", J2376/C2376*1200), "")</f>
        <v>54.30227781074543</v>
      </c>
      <c r="L2376" t="s">
        <v>5224</v>
      </c>
      <c r="M2376" t="s">
        <v>5239</v>
      </c>
      <c r="N2376" t="s">
        <v>5229</v>
      </c>
      <c r="O2376" s="1" t="s">
        <v>5206</v>
      </c>
      <c r="P2376" t="s">
        <v>5234</v>
      </c>
      <c r="Q2376" t="s">
        <v>6353</v>
      </c>
      <c r="R2376" t="s">
        <v>5241</v>
      </c>
    </row>
    <row r="2377" spans="1:20" x14ac:dyDescent="0.25">
      <c r="A2377" t="s">
        <v>728</v>
      </c>
      <c r="B2377" t="s">
        <v>1985</v>
      </c>
      <c r="C2377">
        <v>1266</v>
      </c>
      <c r="D2377">
        <v>169.21</v>
      </c>
      <c r="E2377">
        <f>IFERROR(IF(D2377/C2377*1200=0, "", D2377/C2377*1200), "")</f>
        <v>160.38862559241707</v>
      </c>
      <c r="F2377">
        <v>169.21</v>
      </c>
      <c r="G2377">
        <f>IFERROR(IF(F2377/C2377*1200=0, "", F2377/C2377*1200), "")</f>
        <v>160.38862559241707</v>
      </c>
      <c r="H2377">
        <v>20.77</v>
      </c>
      <c r="I2377">
        <f>IFERROR(IF(H2377/C2377*1200=0, "", H2377/C2377*1200), "")</f>
        <v>19.687203791469194</v>
      </c>
      <c r="J2377">
        <v>43.29</v>
      </c>
      <c r="K2377">
        <f>IFERROR(IF(J2377/C2377*1200=0, "", J2377/C2377*1200), "")</f>
        <v>41.033175355450233</v>
      </c>
      <c r="L2377" t="s">
        <v>5224</v>
      </c>
      <c r="M2377" t="s">
        <v>5832</v>
      </c>
      <c r="N2377" t="s">
        <v>5508</v>
      </c>
      <c r="O2377" s="1" t="s">
        <v>7937</v>
      </c>
      <c r="P2377" t="s">
        <v>5234</v>
      </c>
      <c r="Q2377" t="s">
        <v>5943</v>
      </c>
      <c r="R2377" t="s">
        <v>5421</v>
      </c>
      <c r="S2377" t="s">
        <v>5744</v>
      </c>
      <c r="T2377" t="s">
        <v>5241</v>
      </c>
    </row>
    <row r="2378" spans="1:20" x14ac:dyDescent="0.25">
      <c r="A2378" t="s">
        <v>729</v>
      </c>
      <c r="B2378" t="s">
        <v>1985</v>
      </c>
      <c r="C2378">
        <v>1193.4000000000001</v>
      </c>
      <c r="D2378">
        <v>121.3</v>
      </c>
      <c r="E2378">
        <f>IFERROR(IF(D2378/C2378*1200=0, "", D2378/C2378*1200), "")</f>
        <v>121.97083961789843</v>
      </c>
      <c r="F2378">
        <v>198.79</v>
      </c>
      <c r="G2378">
        <f>IFERROR(IF(F2378/C2378*1200=0, "", F2378/C2378*1200), "")</f>
        <v>199.88939165409752</v>
      </c>
      <c r="H2378">
        <v>37.1</v>
      </c>
      <c r="I2378">
        <f>IFERROR(IF(H2378/C2378*1200=0, "", H2378/C2378*1200), "")</f>
        <v>37.305178481649072</v>
      </c>
      <c r="J2378">
        <v>161.38999999999999</v>
      </c>
      <c r="K2378">
        <f>IFERROR(IF(J2378/C2378*1200=0, "", J2378/C2378*1200), "")</f>
        <v>162.28255404725991</v>
      </c>
      <c r="L2378" t="s">
        <v>5224</v>
      </c>
      <c r="M2378" t="s">
        <v>5239</v>
      </c>
      <c r="N2378" t="s">
        <v>5229</v>
      </c>
      <c r="O2378" s="1" t="s">
        <v>5206</v>
      </c>
      <c r="P2378" t="s">
        <v>5234</v>
      </c>
      <c r="Q2378" t="s">
        <v>5301</v>
      </c>
      <c r="R2378" t="s">
        <v>5241</v>
      </c>
    </row>
    <row r="2379" spans="1:20" x14ac:dyDescent="0.25">
      <c r="A2379" t="s">
        <v>730</v>
      </c>
      <c r="B2379" t="s">
        <v>1985</v>
      </c>
      <c r="C2379">
        <v>1301.6799999999998</v>
      </c>
      <c r="D2379">
        <v>71.150000000000006</v>
      </c>
      <c r="E2379">
        <f>IFERROR(IF(D2379/C2379*1200=0, "", D2379/C2379*1200), "")</f>
        <v>65.592157826808446</v>
      </c>
      <c r="F2379">
        <v>116.96</v>
      </c>
      <c r="G2379">
        <f>IFERROR(IF(F2379/C2379*1200=0, "", F2379/C2379*1200), "")</f>
        <v>107.82373548030237</v>
      </c>
      <c r="H2379">
        <v>30.68</v>
      </c>
      <c r="I2379">
        <f>IFERROR(IF(H2379/C2379*1200=0, "", H2379/C2379*1200), "")</f>
        <v>28.283449081187392</v>
      </c>
      <c r="J2379">
        <v>112.59</v>
      </c>
      <c r="K2379">
        <f>IFERROR(IF(J2379/C2379*1200=0, "", J2379/C2379*1200), "")</f>
        <v>103.79509556880342</v>
      </c>
      <c r="L2379" t="s">
        <v>5224</v>
      </c>
      <c r="M2379" t="s">
        <v>5239</v>
      </c>
      <c r="N2379" t="s">
        <v>5229</v>
      </c>
      <c r="O2379" s="1" t="s">
        <v>5206</v>
      </c>
      <c r="P2379" t="s">
        <v>5234</v>
      </c>
      <c r="Q2379" t="s">
        <v>5362</v>
      </c>
      <c r="R2379" t="s">
        <v>5241</v>
      </c>
    </row>
    <row r="2380" spans="1:20" x14ac:dyDescent="0.25">
      <c r="A2380" t="s">
        <v>731</v>
      </c>
      <c r="B2380" t="s">
        <v>2505</v>
      </c>
      <c r="C2380">
        <v>1279.6000000000001</v>
      </c>
      <c r="D2380">
        <v>103.34</v>
      </c>
      <c r="E2380">
        <f>IFERROR(IF(D2380/C2380*1200=0, "", D2380/C2380*1200), "")</f>
        <v>96.911534854642071</v>
      </c>
      <c r="F2380">
        <v>103.34</v>
      </c>
      <c r="G2380">
        <f>IFERROR(IF(F2380/C2380*1200=0, "", F2380/C2380*1200), "")</f>
        <v>96.911534854642071</v>
      </c>
      <c r="H2380">
        <v>43.48</v>
      </c>
      <c r="I2380">
        <f>IFERROR(IF(H2380/C2380*1200=0, "", H2380/C2380*1200), "")</f>
        <v>40.77524226320724</v>
      </c>
      <c r="J2380">
        <v>150.56</v>
      </c>
      <c r="K2380">
        <f>IFERROR(IF(J2380/C2380*1200=0, "", J2380/C2380*1200), "")</f>
        <v>141.19412316348857</v>
      </c>
      <c r="L2380" t="s">
        <v>5224</v>
      </c>
      <c r="M2380" t="s">
        <v>5832</v>
      </c>
      <c r="N2380" t="s">
        <v>5508</v>
      </c>
      <c r="O2380" s="1" t="s">
        <v>7937</v>
      </c>
      <c r="P2380" t="s">
        <v>5234</v>
      </c>
      <c r="Q2380" t="s">
        <v>6700</v>
      </c>
      <c r="R2380" t="s">
        <v>5725</v>
      </c>
      <c r="S2380" t="s">
        <v>5994</v>
      </c>
      <c r="T2380" t="s">
        <v>5241</v>
      </c>
    </row>
    <row r="2381" spans="1:20" x14ac:dyDescent="0.25">
      <c r="A2381" t="s">
        <v>732</v>
      </c>
      <c r="B2381" t="s">
        <v>2505</v>
      </c>
      <c r="C2381">
        <v>1073.2999999999997</v>
      </c>
      <c r="D2381">
        <v>7.5</v>
      </c>
      <c r="E2381">
        <f>IFERROR(IF(D2381/C2381*1200=0, "", D2381/C2381*1200), "")</f>
        <v>8.3853535824093939</v>
      </c>
      <c r="F2381">
        <v>7.5</v>
      </c>
      <c r="G2381">
        <f>IFERROR(IF(F2381/C2381*1200=0, "", F2381/C2381*1200), "")</f>
        <v>8.3853535824093939</v>
      </c>
      <c r="H2381">
        <v>3.22</v>
      </c>
      <c r="I2381">
        <f>IFERROR(IF(H2381/C2381*1200=0, "", H2381/C2381*1200), "")</f>
        <v>3.6001118047144329</v>
      </c>
      <c r="J2381">
        <v>13.42</v>
      </c>
      <c r="K2381">
        <f>IFERROR(IF(J2381/C2381*1200=0, "", J2381/C2381*1200), "")</f>
        <v>15.004192676791209</v>
      </c>
      <c r="L2381" t="s">
        <v>5224</v>
      </c>
      <c r="M2381" t="s">
        <v>5225</v>
      </c>
      <c r="N2381" t="s">
        <v>5229</v>
      </c>
      <c r="O2381" s="1" t="s">
        <v>5206</v>
      </c>
      <c r="P2381" t="s">
        <v>5234</v>
      </c>
      <c r="Q2381" t="s">
        <v>5827</v>
      </c>
      <c r="R2381" t="s">
        <v>5271</v>
      </c>
    </row>
    <row r="2382" spans="1:20" x14ac:dyDescent="0.25">
      <c r="A2382" t="s">
        <v>733</v>
      </c>
      <c r="B2382" t="s">
        <v>2505</v>
      </c>
      <c r="C2382">
        <v>1245.2</v>
      </c>
      <c r="D2382">
        <v>50.62</v>
      </c>
      <c r="E2382">
        <f>IFERROR(IF(D2382/C2382*1200=0, "", D2382/C2382*1200), "")</f>
        <v>48.782524895599096</v>
      </c>
      <c r="F2382">
        <v>77.739999999999995</v>
      </c>
      <c r="G2382">
        <f>IFERROR(IF(F2382/C2382*1200=0, "", F2382/C2382*1200), "")</f>
        <v>74.918085448120777</v>
      </c>
      <c r="H2382">
        <v>20.93</v>
      </c>
      <c r="I2382">
        <f>IFERROR(IF(H2382/C2382*1200=0, "", H2382/C2382*1200), "")</f>
        <v>20.170253774494054</v>
      </c>
      <c r="J2382">
        <v>69.38</v>
      </c>
      <c r="K2382">
        <f>IFERROR(IF(J2382/C2382*1200=0, "", J2382/C2382*1200), "")</f>
        <v>66.861548345647279</v>
      </c>
      <c r="L2382" t="s">
        <v>5224</v>
      </c>
      <c r="M2382" t="s">
        <v>5239</v>
      </c>
      <c r="N2382" t="s">
        <v>5229</v>
      </c>
      <c r="O2382" s="1" t="s">
        <v>5206</v>
      </c>
      <c r="P2382" t="s">
        <v>5234</v>
      </c>
      <c r="Q2382" t="s">
        <v>5373</v>
      </c>
      <c r="R2382" t="s">
        <v>5241</v>
      </c>
    </row>
    <row r="2383" spans="1:20" x14ac:dyDescent="0.25">
      <c r="A2383" t="s">
        <v>734</v>
      </c>
      <c r="B2383" t="s">
        <v>2505</v>
      </c>
      <c r="C2383">
        <v>1108.45</v>
      </c>
      <c r="D2383">
        <v>119.11</v>
      </c>
      <c r="E2383">
        <f>IFERROR(IF(D2383/C2383*1200=0, "", D2383/C2383*1200), "")</f>
        <v>128.94762957282691</v>
      </c>
      <c r="F2383">
        <v>119.11</v>
      </c>
      <c r="G2383">
        <f>IFERROR(IF(F2383/C2383*1200=0, "", F2383/C2383*1200), "")</f>
        <v>128.94762957282691</v>
      </c>
      <c r="H2383">
        <v>35.49</v>
      </c>
      <c r="I2383">
        <f>IFERROR(IF(H2383/C2383*1200=0, "", H2383/C2383*1200), "")</f>
        <v>38.421218819071676</v>
      </c>
      <c r="J2383">
        <v>45.92</v>
      </c>
      <c r="K2383">
        <f>IFERROR(IF(J2383/C2383*1200=0, "", J2383/C2383*1200), "")</f>
        <v>49.712661825071045</v>
      </c>
      <c r="L2383" t="s">
        <v>5224</v>
      </c>
      <c r="M2383" t="s">
        <v>5832</v>
      </c>
      <c r="N2383" t="s">
        <v>5508</v>
      </c>
      <c r="O2383" s="1" t="s">
        <v>7937</v>
      </c>
      <c r="P2383" t="s">
        <v>5234</v>
      </c>
      <c r="Q2383" t="s">
        <v>6259</v>
      </c>
      <c r="R2383" t="s">
        <v>5645</v>
      </c>
      <c r="S2383" t="s">
        <v>6701</v>
      </c>
      <c r="T2383" t="s">
        <v>5241</v>
      </c>
    </row>
    <row r="2384" spans="1:20" x14ac:dyDescent="0.25">
      <c r="A2384" t="s">
        <v>735</v>
      </c>
      <c r="B2384" t="s">
        <v>2505</v>
      </c>
      <c r="C2384">
        <v>1187.9999999999998</v>
      </c>
      <c r="D2384">
        <v>44.63</v>
      </c>
      <c r="E2384">
        <f>IFERROR(IF(D2384/C2384*1200=0, "", D2384/C2384*1200), "")</f>
        <v>45.08080808080809</v>
      </c>
      <c r="F2384">
        <v>56.68</v>
      </c>
      <c r="G2384">
        <f>IFERROR(IF(F2384/C2384*1200=0, "", F2384/C2384*1200), "")</f>
        <v>57.25252525252526</v>
      </c>
      <c r="H2384">
        <v>21.32</v>
      </c>
      <c r="I2384">
        <f>IFERROR(IF(H2384/C2384*1200=0, "", H2384/C2384*1200), "")</f>
        <v>21.53535353535354</v>
      </c>
      <c r="J2384">
        <v>73.349999999999994</v>
      </c>
      <c r="K2384">
        <f>IFERROR(IF(J2384/C2384*1200=0, "", J2384/C2384*1200), "")</f>
        <v>74.090909090909108</v>
      </c>
      <c r="L2384" t="s">
        <v>5224</v>
      </c>
      <c r="M2384" t="s">
        <v>5245</v>
      </c>
      <c r="N2384" t="s">
        <v>5229</v>
      </c>
      <c r="O2384" s="1" t="s">
        <v>5206</v>
      </c>
      <c r="P2384" t="s">
        <v>5234</v>
      </c>
      <c r="Q2384" t="s">
        <v>5827</v>
      </c>
      <c r="R2384" t="s">
        <v>5310</v>
      </c>
    </row>
    <row r="2385" spans="1:20" x14ac:dyDescent="0.25">
      <c r="A2385" t="s">
        <v>736</v>
      </c>
      <c r="B2385" t="s">
        <v>2505</v>
      </c>
      <c r="C2385">
        <v>1251</v>
      </c>
      <c r="D2385">
        <v>129.01</v>
      </c>
      <c r="E2385">
        <f>IFERROR(IF(D2385/C2385*1200=0, "", D2385/C2385*1200), "")</f>
        <v>123.75059952038369</v>
      </c>
      <c r="F2385">
        <v>129.01</v>
      </c>
      <c r="G2385">
        <f>IFERROR(IF(F2385/C2385*1200=0, "", F2385/C2385*1200), "")</f>
        <v>123.75059952038369</v>
      </c>
      <c r="H2385">
        <v>45.52</v>
      </c>
      <c r="I2385">
        <f>IFERROR(IF(H2385/C2385*1200=0, "", H2385/C2385*1200), "")</f>
        <v>43.6642685851319</v>
      </c>
      <c r="J2385">
        <v>104.65</v>
      </c>
      <c r="K2385">
        <f>IFERROR(IF(J2385/C2385*1200=0, "", J2385/C2385*1200), "")</f>
        <v>100.38369304556356</v>
      </c>
      <c r="L2385" t="s">
        <v>5224</v>
      </c>
      <c r="M2385" t="s">
        <v>5232</v>
      </c>
      <c r="N2385" t="s">
        <v>5508</v>
      </c>
      <c r="O2385" s="1" t="s">
        <v>7937</v>
      </c>
      <c r="P2385" t="s">
        <v>5234</v>
      </c>
      <c r="Q2385" t="s">
        <v>6702</v>
      </c>
      <c r="R2385" t="s">
        <v>5645</v>
      </c>
      <c r="S2385" t="s">
        <v>5795</v>
      </c>
      <c r="T2385" t="s">
        <v>5797</v>
      </c>
    </row>
    <row r="2386" spans="1:20" x14ac:dyDescent="0.25">
      <c r="A2386" t="s">
        <v>737</v>
      </c>
      <c r="B2386" t="s">
        <v>2505</v>
      </c>
      <c r="C2386">
        <v>1193.5</v>
      </c>
      <c r="D2386">
        <v>40.39</v>
      </c>
      <c r="E2386">
        <f>IFERROR(IF(D2386/C2386*1200=0, "", D2386/C2386*1200), "")</f>
        <v>40.609970674486803</v>
      </c>
      <c r="F2386">
        <v>60.37</v>
      </c>
      <c r="G2386">
        <f>IFERROR(IF(F2386/C2386*1200=0, "", F2386/C2386*1200), "")</f>
        <v>60.698785085881859</v>
      </c>
      <c r="H2386">
        <v>16.63</v>
      </c>
      <c r="I2386">
        <f>IFERROR(IF(H2386/C2386*1200=0, "", H2386/C2386*1200), "")</f>
        <v>16.720569752827817</v>
      </c>
      <c r="J2386">
        <v>88.77</v>
      </c>
      <c r="K2386">
        <f>IFERROR(IF(J2386/C2386*1200=0, "", J2386/C2386*1200), "")</f>
        <v>89.253456221198149</v>
      </c>
      <c r="L2386" t="s">
        <v>5224</v>
      </c>
      <c r="M2386" t="s">
        <v>5239</v>
      </c>
      <c r="N2386" t="s">
        <v>5229</v>
      </c>
      <c r="O2386" s="1" t="s">
        <v>5206</v>
      </c>
      <c r="P2386" t="s">
        <v>5234</v>
      </c>
      <c r="Q2386" t="s">
        <v>5827</v>
      </c>
      <c r="R2386" t="s">
        <v>5241</v>
      </c>
    </row>
    <row r="2387" spans="1:20" x14ac:dyDescent="0.25">
      <c r="A2387" t="s">
        <v>738</v>
      </c>
      <c r="B2387" t="s">
        <v>2505</v>
      </c>
      <c r="C2387">
        <v>1142.92</v>
      </c>
      <c r="D2387">
        <v>79.72</v>
      </c>
      <c r="E2387">
        <f>IFERROR(IF(D2387/C2387*1200=0, "", D2387/C2387*1200), "")</f>
        <v>83.701396423196712</v>
      </c>
      <c r="F2387">
        <v>79.72</v>
      </c>
      <c r="G2387">
        <f>IFERROR(IF(F2387/C2387*1200=0, "", F2387/C2387*1200), "")</f>
        <v>83.701396423196712</v>
      </c>
      <c r="H2387">
        <v>17.52</v>
      </c>
      <c r="I2387">
        <f>IFERROR(IF(H2387/C2387*1200=0, "", H2387/C2387*1200), "")</f>
        <v>18.394988275644838</v>
      </c>
      <c r="J2387">
        <v>12.02</v>
      </c>
      <c r="K2387">
        <f>IFERROR(IF(J2387/C2387*1200=0, "", J2387/C2387*1200), "")</f>
        <v>12.620305883176425</v>
      </c>
      <c r="L2387" t="s">
        <v>5224</v>
      </c>
      <c r="M2387" t="s">
        <v>5232</v>
      </c>
      <c r="N2387" t="s">
        <v>5508</v>
      </c>
      <c r="O2387" s="1" t="s">
        <v>7937</v>
      </c>
      <c r="P2387" t="s">
        <v>5234</v>
      </c>
      <c r="Q2387" t="s">
        <v>6703</v>
      </c>
      <c r="R2387" t="s">
        <v>5242</v>
      </c>
      <c r="S2387" t="s">
        <v>5994</v>
      </c>
      <c r="T2387" t="s">
        <v>5797</v>
      </c>
    </row>
    <row r="2388" spans="1:20" x14ac:dyDescent="0.25">
      <c r="A2388" t="s">
        <v>739</v>
      </c>
      <c r="B2388" t="s">
        <v>2505</v>
      </c>
      <c r="C2388">
        <v>1106.7</v>
      </c>
      <c r="D2388">
        <v>66.17</v>
      </c>
      <c r="E2388">
        <f>IFERROR(IF(D2388/C2388*1200=0, "", D2388/C2388*1200), "")</f>
        <v>71.74844131200868</v>
      </c>
      <c r="F2388">
        <v>105.44</v>
      </c>
      <c r="G2388">
        <f>IFERROR(IF(F2388/C2388*1200=0, "", F2388/C2388*1200), "")</f>
        <v>114.329086473299</v>
      </c>
      <c r="H2388">
        <v>26.03</v>
      </c>
      <c r="I2388">
        <f>IFERROR(IF(H2388/C2388*1200=0, "", H2388/C2388*1200), "")</f>
        <v>28.224451070750881</v>
      </c>
      <c r="J2388">
        <v>113.44</v>
      </c>
      <c r="K2388">
        <f>IFERROR(IF(J2388/C2388*1200=0, "", J2388/C2388*1200), "")</f>
        <v>123.00352399024125</v>
      </c>
      <c r="L2388" t="s">
        <v>5224</v>
      </c>
      <c r="M2388" t="s">
        <v>5239</v>
      </c>
      <c r="N2388" t="s">
        <v>5229</v>
      </c>
      <c r="O2388" s="1" t="s">
        <v>5206</v>
      </c>
      <c r="P2388" t="s">
        <v>5234</v>
      </c>
      <c r="Q2388" t="s">
        <v>5520</v>
      </c>
      <c r="R2388" t="s">
        <v>5241</v>
      </c>
    </row>
    <row r="2389" spans="1:20" x14ac:dyDescent="0.25">
      <c r="A2389" t="s">
        <v>740</v>
      </c>
      <c r="B2389" t="s">
        <v>2506</v>
      </c>
      <c r="C2389">
        <v>1133.3000000000002</v>
      </c>
      <c r="D2389">
        <v>131.06</v>
      </c>
      <c r="E2389">
        <f>IFERROR(IF(D2389/C2389*1200=0, "", D2389/C2389*1200), "")</f>
        <v>138.77349333803932</v>
      </c>
      <c r="F2389">
        <v>131.06</v>
      </c>
      <c r="G2389">
        <f>IFERROR(IF(F2389/C2389*1200=0, "", F2389/C2389*1200), "")</f>
        <v>138.77349333803932</v>
      </c>
      <c r="H2389">
        <v>15.01</v>
      </c>
      <c r="I2389">
        <f>IFERROR(IF(H2389/C2389*1200=0, "", H2389/C2389*1200), "")</f>
        <v>15.893408629665576</v>
      </c>
      <c r="J2389">
        <v>53.74</v>
      </c>
      <c r="K2389">
        <f>IFERROR(IF(J2389/C2389*1200=0, "", J2389/C2389*1200), "")</f>
        <v>56.902850083825989</v>
      </c>
      <c r="L2389" t="s">
        <v>5224</v>
      </c>
      <c r="M2389" t="s">
        <v>5832</v>
      </c>
      <c r="N2389" t="s">
        <v>5508</v>
      </c>
      <c r="O2389" s="1" t="s">
        <v>7937</v>
      </c>
      <c r="P2389" t="s">
        <v>5234</v>
      </c>
      <c r="Q2389" t="s">
        <v>6665</v>
      </c>
      <c r="R2389" t="s">
        <v>5590</v>
      </c>
      <c r="S2389" t="s">
        <v>6701</v>
      </c>
      <c r="T2389" t="s">
        <v>5241</v>
      </c>
    </row>
    <row r="2390" spans="1:20" x14ac:dyDescent="0.25">
      <c r="A2390" t="s">
        <v>741</v>
      </c>
      <c r="B2390" t="s">
        <v>2506</v>
      </c>
      <c r="C2390">
        <v>1335.5</v>
      </c>
      <c r="D2390">
        <v>56.63</v>
      </c>
      <c r="E2390">
        <f>IFERROR(IF(D2390/C2390*1200=0, "", D2390/C2390*1200), "")</f>
        <v>50.884312991388988</v>
      </c>
      <c r="F2390">
        <v>117.09</v>
      </c>
      <c r="G2390">
        <f>IFERROR(IF(F2390/C2390*1200=0, "", F2390/C2390*1200), "")</f>
        <v>105.21003369524523</v>
      </c>
      <c r="H2390">
        <v>14.3</v>
      </c>
      <c r="I2390">
        <f>IFERROR(IF(H2390/C2390*1200=0, "", H2390/C2390*1200), "")</f>
        <v>12.849120179707976</v>
      </c>
      <c r="J2390">
        <v>67.22</v>
      </c>
      <c r="K2390">
        <f>IFERROR(IF(J2390/C2390*1200=0, "", J2390/C2390*1200), "")</f>
        <v>60.39985024335455</v>
      </c>
      <c r="L2390" t="s">
        <v>5224</v>
      </c>
      <c r="M2390" t="s">
        <v>5239</v>
      </c>
      <c r="N2390" t="s">
        <v>5229</v>
      </c>
      <c r="O2390" s="1" t="s">
        <v>5206</v>
      </c>
      <c r="P2390" t="s">
        <v>5234</v>
      </c>
      <c r="Q2390" t="s">
        <v>5827</v>
      </c>
      <c r="R2390" t="s">
        <v>5241</v>
      </c>
    </row>
    <row r="2391" spans="1:20" x14ac:dyDescent="0.25">
      <c r="A2391" t="s">
        <v>742</v>
      </c>
      <c r="B2391" t="s">
        <v>2506</v>
      </c>
      <c r="C2391">
        <v>1282.8199500000001</v>
      </c>
      <c r="D2391">
        <v>121.92</v>
      </c>
      <c r="E2391">
        <f>IFERROR(IF(D2391/C2391*1200=0, "", D2391/C2391*1200), "")</f>
        <v>114.04874082290347</v>
      </c>
      <c r="F2391">
        <v>121.92</v>
      </c>
      <c r="G2391">
        <f>IFERROR(IF(F2391/C2391*1200=0, "", F2391/C2391*1200), "")</f>
        <v>114.04874082290347</v>
      </c>
      <c r="H2391">
        <v>51.2</v>
      </c>
      <c r="I2391">
        <f>IFERROR(IF(H2391/C2391*1200=0, "", H2391/C2391*1200), "")</f>
        <v>47.894484335077578</v>
      </c>
      <c r="J2391">
        <v>165.24</v>
      </c>
      <c r="K2391">
        <f>IFERROR(IF(J2391/C2391*1200=0, "", J2391/C2391*1200), "")</f>
        <v>154.57196467828552</v>
      </c>
      <c r="L2391" t="s">
        <v>5224</v>
      </c>
      <c r="M2391" t="s">
        <v>5832</v>
      </c>
      <c r="N2391" t="s">
        <v>5508</v>
      </c>
      <c r="O2391" s="1" t="s">
        <v>7937</v>
      </c>
      <c r="P2391" t="s">
        <v>5234</v>
      </c>
      <c r="Q2391" t="s">
        <v>6704</v>
      </c>
      <c r="R2391" t="s">
        <v>5271</v>
      </c>
      <c r="S2391" t="s">
        <v>5480</v>
      </c>
      <c r="T2391" t="s">
        <v>5241</v>
      </c>
    </row>
    <row r="2392" spans="1:20" x14ac:dyDescent="0.25">
      <c r="A2392" t="s">
        <v>743</v>
      </c>
      <c r="B2392" t="s">
        <v>2506</v>
      </c>
      <c r="C2392">
        <v>1347.8000000000002</v>
      </c>
      <c r="D2392">
        <v>99.02</v>
      </c>
      <c r="E2392">
        <f>IFERROR(IF(D2392/C2392*1200=0, "", D2392/C2392*1200), "")</f>
        <v>88.161448286095847</v>
      </c>
      <c r="F2392">
        <v>99.02</v>
      </c>
      <c r="G2392">
        <f>IFERROR(IF(F2392/C2392*1200=0, "", F2392/C2392*1200), "")</f>
        <v>88.161448286095847</v>
      </c>
      <c r="H2392">
        <v>48.43</v>
      </c>
      <c r="I2392">
        <f>IFERROR(IF(H2392/C2392*1200=0, "", H2392/C2392*1200), "")</f>
        <v>43.119157144976995</v>
      </c>
      <c r="J2392">
        <v>128.52000000000001</v>
      </c>
      <c r="K2392">
        <f>IFERROR(IF(J2392/C2392*1200=0, "", J2392/C2392*1200), "")</f>
        <v>114.42647277044071</v>
      </c>
      <c r="L2392" t="s">
        <v>5224</v>
      </c>
      <c r="M2392" t="s">
        <v>5832</v>
      </c>
      <c r="N2392" t="s">
        <v>5508</v>
      </c>
      <c r="O2392" s="1" t="s">
        <v>7937</v>
      </c>
      <c r="P2392" t="s">
        <v>5234</v>
      </c>
      <c r="Q2392" t="s">
        <v>5419</v>
      </c>
      <c r="R2392" t="s">
        <v>5365</v>
      </c>
      <c r="S2392" t="s">
        <v>5480</v>
      </c>
      <c r="T2392" t="s">
        <v>5241</v>
      </c>
    </row>
    <row r="2393" spans="1:20" x14ac:dyDescent="0.25">
      <c r="A2393" t="s">
        <v>744</v>
      </c>
      <c r="B2393" t="s">
        <v>2506</v>
      </c>
      <c r="C2393">
        <v>1290.8999999999999</v>
      </c>
      <c r="D2393">
        <v>29.02</v>
      </c>
      <c r="E2393">
        <f>IFERROR(IF(D2393/C2393*1200=0, "", D2393/C2393*1200), "")</f>
        <v>26.976528003718339</v>
      </c>
      <c r="F2393">
        <v>39.340000000000003</v>
      </c>
      <c r="G2393">
        <f>IFERROR(IF(F2393/C2393*1200=0, "", F2393/C2393*1200), "")</f>
        <v>36.569834998838026</v>
      </c>
      <c r="H2393">
        <v>13.38</v>
      </c>
      <c r="I2393">
        <f>IFERROR(IF(H2393/C2393*1200=0, "", H2393/C2393*1200), "")</f>
        <v>12.437834069254009</v>
      </c>
      <c r="J2393">
        <v>43.99</v>
      </c>
      <c r="K2393">
        <f>IFERROR(IF(J2393/C2393*1200=0, "", J2393/C2393*1200), "")</f>
        <v>40.892400650708815</v>
      </c>
      <c r="L2393" t="s">
        <v>5224</v>
      </c>
      <c r="M2393" t="s">
        <v>5239</v>
      </c>
      <c r="N2393" t="s">
        <v>5229</v>
      </c>
      <c r="O2393" s="1" t="s">
        <v>5206</v>
      </c>
      <c r="P2393" t="s">
        <v>5234</v>
      </c>
      <c r="Q2393" t="s">
        <v>5827</v>
      </c>
      <c r="R2393" t="s">
        <v>5241</v>
      </c>
    </row>
    <row r="2394" spans="1:20" x14ac:dyDescent="0.25">
      <c r="A2394" t="s">
        <v>745</v>
      </c>
      <c r="B2394" t="s">
        <v>2506</v>
      </c>
      <c r="C2394">
        <v>1191.7000000000003</v>
      </c>
      <c r="D2394">
        <v>160.24</v>
      </c>
      <c r="E2394">
        <f>IFERROR(IF(D2394/C2394*1200=0, "", D2394/C2394*1200), "")</f>
        <v>161.35604598472767</v>
      </c>
      <c r="F2394">
        <v>160.24</v>
      </c>
      <c r="G2394">
        <f>IFERROR(IF(F2394/C2394*1200=0, "", F2394/C2394*1200), "")</f>
        <v>161.35604598472767</v>
      </c>
      <c r="H2394">
        <v>8.5399999999999991</v>
      </c>
      <c r="I2394">
        <f>IFERROR(IF(H2394/C2394*1200=0, "", H2394/C2394*1200), "")</f>
        <v>8.5994797348325882</v>
      </c>
      <c r="J2394">
        <v>30.93</v>
      </c>
      <c r="K2394">
        <f>IFERROR(IF(J2394/C2394*1200=0, "", J2394/C2394*1200), "")</f>
        <v>31.145422505664168</v>
      </c>
      <c r="L2394" t="s">
        <v>5224</v>
      </c>
      <c r="M2394" t="s">
        <v>5832</v>
      </c>
      <c r="N2394" t="s">
        <v>5508</v>
      </c>
      <c r="O2394" s="1" t="s">
        <v>7937</v>
      </c>
      <c r="P2394" t="s">
        <v>5234</v>
      </c>
      <c r="Q2394" t="s">
        <v>6705</v>
      </c>
      <c r="R2394" t="s">
        <v>5645</v>
      </c>
      <c r="S2394" t="s">
        <v>6706</v>
      </c>
      <c r="T2394" t="s">
        <v>5241</v>
      </c>
    </row>
    <row r="2395" spans="1:20" x14ac:dyDescent="0.25">
      <c r="A2395" t="s">
        <v>746</v>
      </c>
      <c r="B2395" t="s">
        <v>2506</v>
      </c>
      <c r="C2395">
        <v>1339.8999999999999</v>
      </c>
      <c r="D2395">
        <v>75.44</v>
      </c>
      <c r="E2395">
        <f>IFERROR(IF(D2395/C2395*1200=0, "", D2395/C2395*1200), "")</f>
        <v>67.563250988879773</v>
      </c>
      <c r="F2395">
        <v>119.94</v>
      </c>
      <c r="G2395">
        <f>IFERROR(IF(F2395/C2395*1200=0, "", F2395/C2395*1200), "")</f>
        <v>107.4169714157773</v>
      </c>
      <c r="H2395">
        <v>22.32</v>
      </c>
      <c r="I2395">
        <f>IFERROR(IF(H2395/C2395*1200=0, "", H2395/C2395*1200), "")</f>
        <v>19.98955145906411</v>
      </c>
      <c r="J2395">
        <v>101.27</v>
      </c>
      <c r="K2395">
        <f>IFERROR(IF(J2395/C2395*1200=0, "", J2395/C2395*1200), "")</f>
        <v>90.696320620941876</v>
      </c>
      <c r="L2395" t="s">
        <v>5224</v>
      </c>
      <c r="M2395" t="s">
        <v>5239</v>
      </c>
      <c r="N2395" t="s">
        <v>5229</v>
      </c>
      <c r="O2395" s="1" t="s">
        <v>5206</v>
      </c>
      <c r="P2395" t="s">
        <v>5234</v>
      </c>
      <c r="Q2395" t="s">
        <v>5520</v>
      </c>
      <c r="R2395" t="s">
        <v>5241</v>
      </c>
    </row>
    <row r="2396" spans="1:20" x14ac:dyDescent="0.25">
      <c r="A2396" t="s">
        <v>747</v>
      </c>
      <c r="B2396" t="s">
        <v>2507</v>
      </c>
      <c r="C2396">
        <v>1369</v>
      </c>
      <c r="D2396">
        <v>189.12</v>
      </c>
      <c r="E2396">
        <f>IFERROR(IF(D2396/C2396*1200=0, "", D2396/C2396*1200), "")</f>
        <v>165.7735573411249</v>
      </c>
      <c r="F2396">
        <v>252.28</v>
      </c>
      <c r="G2396">
        <f>IFERROR(IF(F2396/C2396*1200=0, "", F2396/C2396*1200), "")</f>
        <v>221.13659605551499</v>
      </c>
      <c r="H2396">
        <v>28.23</v>
      </c>
      <c r="I2396">
        <f>IFERROR(IF(H2396/C2396*1200=0, "", H2396/C2396*1200), "")</f>
        <v>24.745069393718044</v>
      </c>
      <c r="J2396">
        <v>82.11</v>
      </c>
      <c r="K2396">
        <f>IFERROR(IF(J2396/C2396*1200=0, "", J2396/C2396*1200), "")</f>
        <v>71.973703433162882</v>
      </c>
      <c r="L2396" t="s">
        <v>5224</v>
      </c>
      <c r="M2396" t="s">
        <v>5239</v>
      </c>
      <c r="N2396" t="s">
        <v>5229</v>
      </c>
      <c r="O2396" s="1" t="s">
        <v>5206</v>
      </c>
      <c r="P2396" t="s">
        <v>5234</v>
      </c>
      <c r="Q2396" t="s">
        <v>6707</v>
      </c>
      <c r="R2396" t="s">
        <v>5241</v>
      </c>
    </row>
    <row r="2397" spans="1:20" x14ac:dyDescent="0.25">
      <c r="A2397" t="s">
        <v>748</v>
      </c>
      <c r="B2397" t="s">
        <v>2507</v>
      </c>
      <c r="C2397">
        <v>1399</v>
      </c>
      <c r="D2397">
        <v>133.29</v>
      </c>
      <c r="E2397">
        <f>IFERROR(IF(D2397/C2397*1200=0, "", D2397/C2397*1200), "")</f>
        <v>114.33023588277339</v>
      </c>
      <c r="F2397">
        <v>133.29</v>
      </c>
      <c r="G2397">
        <f>IFERROR(IF(F2397/C2397*1200=0, "", F2397/C2397*1200), "")</f>
        <v>114.33023588277339</v>
      </c>
      <c r="H2397">
        <v>72.349999999999994</v>
      </c>
      <c r="I2397">
        <f>IFERROR(IF(H2397/C2397*1200=0, "", H2397/C2397*1200), "")</f>
        <v>62.058613295210861</v>
      </c>
      <c r="J2397">
        <v>244.23</v>
      </c>
      <c r="K2397">
        <f>IFERROR(IF(J2397/C2397*1200=0, "", J2397/C2397*1200), "")</f>
        <v>209.48963545389563</v>
      </c>
      <c r="L2397" t="s">
        <v>5224</v>
      </c>
      <c r="M2397" t="s">
        <v>5832</v>
      </c>
      <c r="N2397" t="s">
        <v>5508</v>
      </c>
      <c r="O2397" s="1" t="s">
        <v>7937</v>
      </c>
      <c r="P2397" t="s">
        <v>5234</v>
      </c>
      <c r="Q2397" t="s">
        <v>6387</v>
      </c>
      <c r="R2397" t="s">
        <v>6227</v>
      </c>
      <c r="S2397" t="s">
        <v>5383</v>
      </c>
      <c r="T2397" t="s">
        <v>5241</v>
      </c>
    </row>
    <row r="2398" spans="1:20" x14ac:dyDescent="0.25">
      <c r="A2398" t="s">
        <v>749</v>
      </c>
      <c r="B2398" t="s">
        <v>2507</v>
      </c>
      <c r="C2398">
        <v>1068.8000000000002</v>
      </c>
      <c r="D2398">
        <v>228</v>
      </c>
      <c r="E2398">
        <f>IFERROR(IF(D2398/C2398*1200=0, "", D2398/C2398*1200), "")</f>
        <v>255.98802395209577</v>
      </c>
      <c r="F2398">
        <v>322.74</v>
      </c>
      <c r="G2398">
        <f>IFERROR(IF(F2398/C2398*1200=0, "", F2398/C2398*1200), "")</f>
        <v>362.3577844311377</v>
      </c>
      <c r="H2398">
        <v>71.22</v>
      </c>
      <c r="I2398">
        <f>IFERROR(IF(H2398/C2398*1200=0, "", H2398/C2398*1200), "")</f>
        <v>79.962574850299376</v>
      </c>
      <c r="J2398">
        <v>169.31</v>
      </c>
      <c r="K2398">
        <f>IFERROR(IF(J2398/C2398*1200=0, "", J2398/C2398*1200), "")</f>
        <v>190.09356287425149</v>
      </c>
      <c r="L2398" t="s">
        <v>5224</v>
      </c>
      <c r="M2398" t="s">
        <v>5239</v>
      </c>
      <c r="N2398" t="s">
        <v>5229</v>
      </c>
      <c r="O2398" s="1" t="s">
        <v>5206</v>
      </c>
      <c r="P2398" t="s">
        <v>5234</v>
      </c>
      <c r="Q2398" t="s">
        <v>6708</v>
      </c>
      <c r="R2398" t="s">
        <v>5241</v>
      </c>
    </row>
    <row r="2399" spans="1:20" x14ac:dyDescent="0.25">
      <c r="A2399" t="s">
        <v>750</v>
      </c>
      <c r="B2399" t="s">
        <v>2507</v>
      </c>
      <c r="C2399">
        <v>1066.0999999999999</v>
      </c>
      <c r="D2399">
        <v>100.49</v>
      </c>
      <c r="E2399">
        <f>IFERROR(IF(D2399/C2399*1200=0, "", D2399/C2399*1200), "")</f>
        <v>113.11134039958729</v>
      </c>
      <c r="F2399">
        <v>100.49</v>
      </c>
      <c r="G2399">
        <f>IFERROR(IF(F2399/C2399*1200=0, "", F2399/C2399*1200), "")</f>
        <v>113.11134039958729</v>
      </c>
      <c r="H2399">
        <v>47.92</v>
      </c>
      <c r="I2399">
        <f>IFERROR(IF(H2399/C2399*1200=0, "", H2399/C2399*1200), "")</f>
        <v>53.938654910421171</v>
      </c>
      <c r="J2399">
        <v>194.06</v>
      </c>
      <c r="K2399">
        <f>IFERROR(IF(J2399/C2399*1200=0, "", J2399/C2399*1200), "")</f>
        <v>218.43354281962297</v>
      </c>
      <c r="L2399" t="s">
        <v>5224</v>
      </c>
      <c r="M2399" t="s">
        <v>5832</v>
      </c>
      <c r="N2399" t="s">
        <v>5508</v>
      </c>
      <c r="O2399" s="1" t="s">
        <v>7937</v>
      </c>
      <c r="P2399" t="s">
        <v>5234</v>
      </c>
      <c r="Q2399" t="s">
        <v>5851</v>
      </c>
      <c r="R2399" t="s">
        <v>5259</v>
      </c>
      <c r="S2399" t="s">
        <v>6034</v>
      </c>
      <c r="T2399" t="s">
        <v>5241</v>
      </c>
    </row>
    <row r="2400" spans="1:20" x14ac:dyDescent="0.25">
      <c r="A2400" t="s">
        <v>751</v>
      </c>
      <c r="B2400" t="s">
        <v>2507</v>
      </c>
      <c r="C2400">
        <v>1153.3000000000002</v>
      </c>
      <c r="D2400">
        <v>210.9</v>
      </c>
      <c r="E2400">
        <f>IFERROR(IF(D2400/C2400*1200=0, "", D2400/C2400*1200), "")</f>
        <v>219.43986820428333</v>
      </c>
      <c r="F2400">
        <v>266.26</v>
      </c>
      <c r="G2400">
        <f>IFERROR(IF(F2400/C2400*1200=0, "", F2400/C2400*1200), "")</f>
        <v>277.04153299228295</v>
      </c>
      <c r="H2400">
        <v>67.819999999999993</v>
      </c>
      <c r="I2400">
        <f>IFERROR(IF(H2400/C2400*1200=0, "", H2400/C2400*1200), "")</f>
        <v>70.566201335298686</v>
      </c>
      <c r="J2400">
        <v>156.41999999999999</v>
      </c>
      <c r="K2400">
        <f>IFERROR(IF(J2400/C2400*1200=0, "", J2400/C2400*1200), "")</f>
        <v>162.7538368160929</v>
      </c>
      <c r="L2400" t="s">
        <v>5224</v>
      </c>
      <c r="M2400" t="s">
        <v>5239</v>
      </c>
      <c r="N2400" t="s">
        <v>5229</v>
      </c>
      <c r="O2400" s="1" t="s">
        <v>5206</v>
      </c>
      <c r="P2400" t="s">
        <v>5234</v>
      </c>
      <c r="Q2400" t="s">
        <v>6453</v>
      </c>
      <c r="R2400" t="s">
        <v>5241</v>
      </c>
    </row>
    <row r="2401" spans="1:20" x14ac:dyDescent="0.25">
      <c r="A2401" t="s">
        <v>752</v>
      </c>
      <c r="B2401" t="s">
        <v>2507</v>
      </c>
      <c r="C2401">
        <v>1142.4799999999998</v>
      </c>
      <c r="D2401">
        <v>48.55</v>
      </c>
      <c r="E2401">
        <f>IFERROR(IF(D2401/C2401*1200=0, "", D2401/C2401*1200), "")</f>
        <v>50.994328128282341</v>
      </c>
      <c r="F2401">
        <v>96.01</v>
      </c>
      <c r="G2401">
        <f>IFERROR(IF(F2401/C2401*1200=0, "", F2401/C2401*1200), "")</f>
        <v>100.84377844688748</v>
      </c>
      <c r="H2401">
        <v>24.66</v>
      </c>
      <c r="I2401">
        <f>IFERROR(IF(H2401/C2401*1200=0, "", H2401/C2401*1200), "")</f>
        <v>25.90154751067853</v>
      </c>
      <c r="J2401">
        <v>97.55</v>
      </c>
      <c r="K2401">
        <f>IFERROR(IF(J2401/C2401*1200=0, "", J2401/C2401*1200), "")</f>
        <v>102.46131223303692</v>
      </c>
      <c r="L2401" t="s">
        <v>5224</v>
      </c>
      <c r="M2401" t="s">
        <v>5239</v>
      </c>
      <c r="N2401" t="s">
        <v>5229</v>
      </c>
      <c r="O2401" s="1" t="s">
        <v>5206</v>
      </c>
      <c r="P2401" t="s">
        <v>5234</v>
      </c>
      <c r="Q2401" t="s">
        <v>5362</v>
      </c>
      <c r="R2401" t="s">
        <v>5241</v>
      </c>
    </row>
    <row r="2402" spans="1:20" x14ac:dyDescent="0.25">
      <c r="A2402" t="s">
        <v>753</v>
      </c>
      <c r="B2402" t="s">
        <v>1986</v>
      </c>
      <c r="C2402">
        <v>1336.6000000000001</v>
      </c>
      <c r="D2402">
        <v>127.8</v>
      </c>
      <c r="E2402">
        <f>IFERROR(IF(D2402/C2402*1200=0, "", D2402/C2402*1200), "")</f>
        <v>114.73888972018554</v>
      </c>
      <c r="F2402">
        <v>127.8</v>
      </c>
      <c r="G2402">
        <f>IFERROR(IF(F2402/C2402*1200=0, "", F2402/C2402*1200), "")</f>
        <v>114.73888972018554</v>
      </c>
      <c r="H2402">
        <v>49.4</v>
      </c>
      <c r="I2402">
        <f>IFERROR(IF(H2402/C2402*1200=0, "", H2402/C2402*1200), "")</f>
        <v>44.351339218913651</v>
      </c>
      <c r="J2402">
        <v>113.75</v>
      </c>
      <c r="K2402">
        <f>IFERROR(IF(J2402/C2402*1200=0, "", J2402/C2402*1200), "")</f>
        <v>102.1247942540775</v>
      </c>
      <c r="L2402" t="s">
        <v>5224</v>
      </c>
      <c r="M2402" t="s">
        <v>5832</v>
      </c>
      <c r="N2402" t="s">
        <v>5508</v>
      </c>
      <c r="O2402" s="1" t="s">
        <v>7937</v>
      </c>
      <c r="P2402" t="s">
        <v>5234</v>
      </c>
      <c r="Q2402" t="s">
        <v>5545</v>
      </c>
      <c r="R2402" t="s">
        <v>5590</v>
      </c>
      <c r="S2402" t="s">
        <v>6006</v>
      </c>
      <c r="T2402" t="s">
        <v>5241</v>
      </c>
    </row>
    <row r="2403" spans="1:20" x14ac:dyDescent="0.25">
      <c r="A2403" t="s">
        <v>6709</v>
      </c>
      <c r="B2403" t="s">
        <v>1986</v>
      </c>
      <c r="C2403">
        <v>1077.5300199999999</v>
      </c>
      <c r="E2403" t="str">
        <f>IFERROR(IF(D2403/C2403*1200=0, "", D2403/C2403*1200), "")</f>
        <v/>
      </c>
      <c r="G2403" t="str">
        <f>IFERROR(IF(F2403/C2403*1200=0, "", F2403/C2403*1200), "")</f>
        <v/>
      </c>
      <c r="I2403" t="str">
        <f>IFERROR(IF(H2403/C2403*1200=0, "", H2403/C2403*1200), "")</f>
        <v/>
      </c>
      <c r="K2403" t="str">
        <f>IFERROR(IF(J2403/C2403*1200=0, "", J2403/C2403*1200), "")</f>
        <v/>
      </c>
      <c r="L2403" t="s">
        <v>5328</v>
      </c>
      <c r="M2403" t="s">
        <v>5544</v>
      </c>
      <c r="O2403" s="1" t="s">
        <v>5206</v>
      </c>
      <c r="P2403" t="s">
        <v>5234</v>
      </c>
    </row>
    <row r="2404" spans="1:20" x14ac:dyDescent="0.25">
      <c r="A2404" t="s">
        <v>754</v>
      </c>
      <c r="B2404" t="s">
        <v>1986</v>
      </c>
      <c r="C2404">
        <v>1077.5300199999999</v>
      </c>
      <c r="D2404">
        <v>95.37</v>
      </c>
      <c r="E2404">
        <f>IFERROR(IF(D2404/C2404*1200=0, "", D2404/C2404*1200), "")</f>
        <v>106.20956991991741</v>
      </c>
      <c r="F2404">
        <v>102.49</v>
      </c>
      <c r="G2404">
        <f>IFERROR(IF(F2404/C2404*1200=0, "", F2404/C2404*1200), "")</f>
        <v>114.13881536219289</v>
      </c>
      <c r="H2404">
        <v>11.47</v>
      </c>
      <c r="I2404">
        <f>IFERROR(IF(H2404/C2404*1200=0, "", H2404/C2404*1200), "")</f>
        <v>12.773658036924115</v>
      </c>
      <c r="J2404">
        <v>25.1</v>
      </c>
      <c r="K2404">
        <f>IFERROR(IF(J2404/C2404*1200=0, "", J2404/C2404*1200), "")</f>
        <v>27.952817500156517</v>
      </c>
      <c r="L2404" t="s">
        <v>5328</v>
      </c>
      <c r="M2404" t="s">
        <v>5239</v>
      </c>
      <c r="N2404" t="s">
        <v>5229</v>
      </c>
      <c r="O2404" s="1" t="s">
        <v>5206</v>
      </c>
      <c r="P2404" t="s">
        <v>5234</v>
      </c>
      <c r="Q2404" t="s">
        <v>5358</v>
      </c>
      <c r="R2404" t="s">
        <v>5241</v>
      </c>
    </row>
    <row r="2405" spans="1:20" x14ac:dyDescent="0.25">
      <c r="A2405" t="s">
        <v>755</v>
      </c>
      <c r="B2405" t="s">
        <v>1986</v>
      </c>
      <c r="C2405">
        <v>995.40000000000009</v>
      </c>
      <c r="D2405">
        <v>162.66999999999999</v>
      </c>
      <c r="E2405">
        <f>IFERROR(IF(D2405/C2405*1200=0, "", D2405/C2405*1200), "")</f>
        <v>196.10608800482214</v>
      </c>
      <c r="F2405">
        <v>162.66999999999999</v>
      </c>
      <c r="G2405">
        <f>IFERROR(IF(F2405/C2405*1200=0, "", F2405/C2405*1200), "")</f>
        <v>196.10608800482214</v>
      </c>
      <c r="H2405">
        <v>62.55</v>
      </c>
      <c r="I2405">
        <f>IFERROR(IF(H2405/C2405*1200=0, "", H2405/C2405*1200), "")</f>
        <v>75.406871609403254</v>
      </c>
      <c r="J2405">
        <v>159.22</v>
      </c>
      <c r="K2405">
        <f>IFERROR(IF(J2405/C2405*1200=0, "", J2405/C2405*1200), "")</f>
        <v>191.94695599758887</v>
      </c>
      <c r="L2405" t="s">
        <v>5224</v>
      </c>
      <c r="M2405" t="s">
        <v>5832</v>
      </c>
      <c r="N2405" t="s">
        <v>5508</v>
      </c>
      <c r="O2405" s="1" t="s">
        <v>7937</v>
      </c>
      <c r="P2405" t="s">
        <v>5234</v>
      </c>
      <c r="Q2405" t="s">
        <v>5918</v>
      </c>
      <c r="R2405" t="s">
        <v>5257</v>
      </c>
      <c r="S2405" t="s">
        <v>6710</v>
      </c>
      <c r="T2405" t="s">
        <v>5241</v>
      </c>
    </row>
    <row r="2406" spans="1:20" x14ac:dyDescent="0.25">
      <c r="A2406" t="s">
        <v>756</v>
      </c>
      <c r="B2406" t="s">
        <v>1986</v>
      </c>
      <c r="C2406">
        <v>970.60000000000014</v>
      </c>
      <c r="D2406">
        <v>156.79</v>
      </c>
      <c r="E2406">
        <f>IFERROR(IF(D2406/C2406*1200=0, "", D2406/C2406*1200), "")</f>
        <v>193.84710488357715</v>
      </c>
      <c r="F2406">
        <v>201.63</v>
      </c>
      <c r="G2406">
        <f>IFERROR(IF(F2406/C2406*1200=0, "", F2406/C2406*1200), "")</f>
        <v>249.28497836389857</v>
      </c>
      <c r="H2406">
        <v>64.63</v>
      </c>
      <c r="I2406">
        <f>IFERROR(IF(H2406/C2406*1200=0, "", H2406/C2406*1200), "")</f>
        <v>79.905213270142156</v>
      </c>
      <c r="J2406">
        <v>153.08000000000001</v>
      </c>
      <c r="K2406">
        <f>IFERROR(IF(J2406/C2406*1200=0, "", J2406/C2406*1200), "")</f>
        <v>189.26025139089222</v>
      </c>
      <c r="L2406" t="s">
        <v>5224</v>
      </c>
      <c r="M2406" t="s">
        <v>5239</v>
      </c>
      <c r="N2406" t="s">
        <v>5229</v>
      </c>
      <c r="O2406" s="1" t="s">
        <v>5206</v>
      </c>
      <c r="P2406" t="s">
        <v>5234</v>
      </c>
      <c r="Q2406" t="s">
        <v>5370</v>
      </c>
      <c r="R2406" t="s">
        <v>5241</v>
      </c>
    </row>
    <row r="2407" spans="1:20" x14ac:dyDescent="0.25">
      <c r="A2407" t="s">
        <v>757</v>
      </c>
      <c r="B2407" t="s">
        <v>1986</v>
      </c>
      <c r="C2407">
        <v>1264.8799999999999</v>
      </c>
      <c r="D2407">
        <v>116.46</v>
      </c>
      <c r="E2407">
        <f>IFERROR(IF(D2407/C2407*1200=0, "", D2407/C2407*1200), "")</f>
        <v>110.48637024856114</v>
      </c>
      <c r="F2407">
        <v>166.63</v>
      </c>
      <c r="G2407">
        <f>IFERROR(IF(F2407/C2407*1200=0, "", F2407/C2407*1200), "")</f>
        <v>158.08298020365569</v>
      </c>
      <c r="H2407">
        <v>48.39</v>
      </c>
      <c r="I2407">
        <f>IFERROR(IF(H2407/C2407*1200=0, "", H2407/C2407*1200), "")</f>
        <v>45.90791221301626</v>
      </c>
      <c r="J2407">
        <v>126.71</v>
      </c>
      <c r="K2407">
        <f>IFERROR(IF(J2407/C2407*1200=0, "", J2407/C2407*1200), "")</f>
        <v>120.21061286446147</v>
      </c>
      <c r="L2407" t="s">
        <v>5224</v>
      </c>
      <c r="M2407" t="s">
        <v>5239</v>
      </c>
      <c r="N2407" t="s">
        <v>5229</v>
      </c>
      <c r="O2407" s="1" t="s">
        <v>5206</v>
      </c>
      <c r="P2407" t="s">
        <v>5234</v>
      </c>
      <c r="Q2407" t="s">
        <v>5846</v>
      </c>
      <c r="R2407" t="s">
        <v>5241</v>
      </c>
    </row>
    <row r="2408" spans="1:20" x14ac:dyDescent="0.25">
      <c r="A2408" t="s">
        <v>758</v>
      </c>
      <c r="B2408" t="s">
        <v>1986</v>
      </c>
      <c r="C2408">
        <v>1260.2</v>
      </c>
      <c r="D2408">
        <v>60.25</v>
      </c>
      <c r="E2408">
        <f>IFERROR(IF(D2408/C2408*1200=0, "", D2408/C2408*1200), "")</f>
        <v>57.371845738771626</v>
      </c>
      <c r="F2408">
        <v>130.6</v>
      </c>
      <c r="G2408">
        <f>IFERROR(IF(F2408/C2408*1200=0, "", F2408/C2408*1200), "")</f>
        <v>124.36121250595141</v>
      </c>
      <c r="H2408">
        <v>19.739999999999998</v>
      </c>
      <c r="I2408">
        <f>IFERROR(IF(H2408/C2408*1200=0, "", H2408/C2408*1200), "")</f>
        <v>18.797016346611649</v>
      </c>
      <c r="J2408">
        <v>88.58</v>
      </c>
      <c r="K2408">
        <f>IFERROR(IF(J2408/C2408*1200=0, "", J2408/C2408*1200), "")</f>
        <v>84.348516108554193</v>
      </c>
      <c r="L2408" t="s">
        <v>5224</v>
      </c>
      <c r="M2408" t="s">
        <v>5239</v>
      </c>
      <c r="N2408" t="s">
        <v>5229</v>
      </c>
      <c r="O2408" s="1" t="s">
        <v>5206</v>
      </c>
      <c r="P2408" t="s">
        <v>5234</v>
      </c>
      <c r="Q2408" t="s">
        <v>6000</v>
      </c>
      <c r="R2408" t="s">
        <v>5241</v>
      </c>
    </row>
    <row r="2409" spans="1:20" x14ac:dyDescent="0.25">
      <c r="A2409" t="s">
        <v>759</v>
      </c>
      <c r="B2409" t="s">
        <v>1986</v>
      </c>
      <c r="C2409">
        <v>1270.69</v>
      </c>
      <c r="D2409">
        <v>56.87</v>
      </c>
      <c r="E2409">
        <f>IFERROR(IF(D2409/C2409*1200=0, "", D2409/C2409*1200), "")</f>
        <v>53.706254082427648</v>
      </c>
      <c r="F2409">
        <v>126.93</v>
      </c>
      <c r="G2409">
        <f>IFERROR(IF(F2409/C2409*1200=0, "", F2409/C2409*1200), "")</f>
        <v>119.86873273575775</v>
      </c>
      <c r="H2409">
        <v>23.05</v>
      </c>
      <c r="I2409">
        <f>IFERROR(IF(H2409/C2409*1200=0, "", H2409/C2409*1200), "")</f>
        <v>21.767701012835545</v>
      </c>
      <c r="J2409">
        <v>91.75</v>
      </c>
      <c r="K2409">
        <f>IFERROR(IF(J2409/C2409*1200=0, "", J2409/C2409*1200), "")</f>
        <v>86.645838087967959</v>
      </c>
      <c r="L2409" t="s">
        <v>5224</v>
      </c>
      <c r="M2409" t="s">
        <v>5239</v>
      </c>
      <c r="N2409" t="s">
        <v>5229</v>
      </c>
      <c r="O2409" s="1" t="s">
        <v>5206</v>
      </c>
      <c r="P2409" t="s">
        <v>5234</v>
      </c>
      <c r="Q2409" t="s">
        <v>5733</v>
      </c>
      <c r="R2409" t="s">
        <v>5241</v>
      </c>
    </row>
    <row r="2410" spans="1:20" x14ac:dyDescent="0.25">
      <c r="A2410" t="s">
        <v>760</v>
      </c>
      <c r="B2410" t="s">
        <v>1986</v>
      </c>
      <c r="C2410">
        <v>1324</v>
      </c>
      <c r="D2410">
        <v>173.14</v>
      </c>
      <c r="E2410">
        <f>IFERROR(IF(D2410/C2410*1200=0, "", D2410/C2410*1200), "")</f>
        <v>156.92447129909365</v>
      </c>
      <c r="F2410">
        <v>173.14</v>
      </c>
      <c r="G2410">
        <f>IFERROR(IF(F2410/C2410*1200=0, "", F2410/C2410*1200), "")</f>
        <v>156.92447129909365</v>
      </c>
      <c r="H2410">
        <v>51.2</v>
      </c>
      <c r="I2410">
        <f>IFERROR(IF(H2410/C2410*1200=0, "", H2410/C2410*1200), "")</f>
        <v>46.404833836858003</v>
      </c>
      <c r="J2410">
        <v>158.08000000000001</v>
      </c>
      <c r="K2410">
        <f>IFERROR(IF(J2410/C2410*1200=0, "", J2410/C2410*1200), "")</f>
        <v>143.2749244712991</v>
      </c>
      <c r="L2410" t="s">
        <v>5224</v>
      </c>
      <c r="M2410" t="s">
        <v>5832</v>
      </c>
      <c r="N2410" t="s">
        <v>5508</v>
      </c>
      <c r="O2410" s="1" t="s">
        <v>7937</v>
      </c>
      <c r="P2410" t="s">
        <v>5234</v>
      </c>
      <c r="Q2410" t="s">
        <v>5491</v>
      </c>
      <c r="R2410" t="s">
        <v>6024</v>
      </c>
      <c r="S2410" t="s">
        <v>5850</v>
      </c>
      <c r="T2410" t="s">
        <v>5241</v>
      </c>
    </row>
    <row r="2411" spans="1:20" x14ac:dyDescent="0.25">
      <c r="A2411" t="s">
        <v>761</v>
      </c>
      <c r="B2411" t="s">
        <v>2508</v>
      </c>
      <c r="C2411">
        <v>1290.9699999999998</v>
      </c>
      <c r="D2411">
        <v>15.14</v>
      </c>
      <c r="E2411">
        <f>IFERROR(IF(D2411/C2411*1200=0, "", D2411/C2411*1200), "")</f>
        <v>14.073138802605795</v>
      </c>
      <c r="F2411">
        <v>33.700000000000003</v>
      </c>
      <c r="G2411">
        <f>IFERROR(IF(F2411/C2411*1200=0, "", F2411/C2411*1200), "")</f>
        <v>31.325282539485823</v>
      </c>
      <c r="H2411">
        <v>4.54</v>
      </c>
      <c r="I2411">
        <f>IFERROR(IF(H2411/C2411*1200=0, "", H2411/C2411*1200), "")</f>
        <v>4.2200825735687131</v>
      </c>
      <c r="J2411">
        <v>11.33</v>
      </c>
      <c r="K2411">
        <f>IFERROR(IF(J2411/C2411*1200=0, "", J2411/C2411*1200), "")</f>
        <v>10.531615761791523</v>
      </c>
      <c r="L2411" t="s">
        <v>5224</v>
      </c>
      <c r="M2411" t="s">
        <v>5239</v>
      </c>
      <c r="N2411" t="s">
        <v>5229</v>
      </c>
      <c r="O2411" s="1" t="s">
        <v>5206</v>
      </c>
      <c r="P2411" t="s">
        <v>5234</v>
      </c>
      <c r="Q2411" t="s">
        <v>6451</v>
      </c>
      <c r="R2411" t="s">
        <v>5241</v>
      </c>
    </row>
    <row r="2412" spans="1:20" x14ac:dyDescent="0.25">
      <c r="A2412" t="s">
        <v>762</v>
      </c>
      <c r="B2412" t="s">
        <v>2508</v>
      </c>
      <c r="C2412">
        <v>1100</v>
      </c>
      <c r="D2412">
        <v>138.53</v>
      </c>
      <c r="E2412">
        <f>IFERROR(IF(D2412/C2412*1200=0, "", D2412/C2412*1200), "")</f>
        <v>151.12363636363634</v>
      </c>
      <c r="F2412">
        <v>158.44</v>
      </c>
      <c r="G2412">
        <f>IFERROR(IF(F2412/C2412*1200=0, "", F2412/C2412*1200), "")</f>
        <v>172.84363636363636</v>
      </c>
      <c r="H2412">
        <v>25.15</v>
      </c>
      <c r="I2412">
        <f>IFERROR(IF(H2412/C2412*1200=0, "", H2412/C2412*1200), "")</f>
        <v>27.436363636363637</v>
      </c>
      <c r="J2412">
        <v>19.23</v>
      </c>
      <c r="K2412">
        <f>IFERROR(IF(J2412/C2412*1200=0, "", J2412/C2412*1200), "")</f>
        <v>20.978181818181817</v>
      </c>
      <c r="L2412" t="s">
        <v>5224</v>
      </c>
      <c r="M2412" t="s">
        <v>5239</v>
      </c>
      <c r="N2412" t="s">
        <v>5229</v>
      </c>
      <c r="O2412" s="1" t="s">
        <v>5206</v>
      </c>
      <c r="P2412" t="s">
        <v>5234</v>
      </c>
      <c r="Q2412" t="s">
        <v>5410</v>
      </c>
      <c r="R2412" t="s">
        <v>5241</v>
      </c>
    </row>
    <row r="2413" spans="1:20" x14ac:dyDescent="0.25">
      <c r="A2413" t="s">
        <v>763</v>
      </c>
      <c r="B2413" t="s">
        <v>2508</v>
      </c>
      <c r="C2413">
        <v>1141.9000000000001</v>
      </c>
      <c r="D2413">
        <v>95.51</v>
      </c>
      <c r="E2413">
        <f>IFERROR(IF(D2413/C2413*1200=0, "", D2413/C2413*1200), "")</f>
        <v>100.36955950608635</v>
      </c>
      <c r="F2413">
        <v>125.25</v>
      </c>
      <c r="G2413">
        <f>IFERROR(IF(F2413/C2413*1200=0, "", F2413/C2413*1200), "")</f>
        <v>131.62273403975829</v>
      </c>
      <c r="H2413">
        <v>26.8</v>
      </c>
      <c r="I2413">
        <f>IFERROR(IF(H2413/C2413*1200=0, "", H2413/C2413*1200), "")</f>
        <v>28.163587004115946</v>
      </c>
      <c r="J2413">
        <v>104.92</v>
      </c>
      <c r="K2413">
        <f>IFERROR(IF(J2413/C2413*1200=0, "", J2413/C2413*1200), "")</f>
        <v>110.25834136088974</v>
      </c>
      <c r="L2413" t="s">
        <v>5224</v>
      </c>
      <c r="M2413" t="s">
        <v>5239</v>
      </c>
      <c r="N2413" t="s">
        <v>5229</v>
      </c>
      <c r="O2413" s="1" t="s">
        <v>5206</v>
      </c>
      <c r="P2413" t="s">
        <v>5234</v>
      </c>
      <c r="Q2413" t="s">
        <v>5460</v>
      </c>
      <c r="R2413" t="s">
        <v>5241</v>
      </c>
    </row>
    <row r="2414" spans="1:20" x14ac:dyDescent="0.25">
      <c r="A2414" t="s">
        <v>764</v>
      </c>
      <c r="B2414" t="s">
        <v>2508</v>
      </c>
      <c r="C2414">
        <v>1207.2999999999997</v>
      </c>
      <c r="D2414">
        <v>42.44</v>
      </c>
      <c r="E2414">
        <f>IFERROR(IF(D2414/C2414*1200=0, "", D2414/C2414*1200), "")</f>
        <v>42.183384411496739</v>
      </c>
      <c r="F2414">
        <v>42.44</v>
      </c>
      <c r="G2414">
        <f>IFERROR(IF(F2414/C2414*1200=0, "", F2414/C2414*1200), "")</f>
        <v>42.183384411496739</v>
      </c>
      <c r="H2414">
        <v>14.8</v>
      </c>
      <c r="I2414">
        <f>IFERROR(IF(H2414/C2414*1200=0, "", H2414/C2414*1200), "")</f>
        <v>14.710511057732132</v>
      </c>
      <c r="J2414">
        <v>17.72</v>
      </c>
      <c r="K2414">
        <f>IFERROR(IF(J2414/C2414*1200=0, "", J2414/C2414*1200), "")</f>
        <v>17.612855131284689</v>
      </c>
      <c r="L2414" t="s">
        <v>5224</v>
      </c>
      <c r="M2414" t="s">
        <v>5832</v>
      </c>
      <c r="N2414" t="s">
        <v>5508</v>
      </c>
      <c r="O2414" s="1" t="s">
        <v>7937</v>
      </c>
      <c r="P2414" t="s">
        <v>5234</v>
      </c>
      <c r="Q2414" t="s">
        <v>6711</v>
      </c>
      <c r="R2414" t="s">
        <v>5388</v>
      </c>
      <c r="S2414" t="s">
        <v>5540</v>
      </c>
      <c r="T2414" t="s">
        <v>5241</v>
      </c>
    </row>
    <row r="2415" spans="1:20" x14ac:dyDescent="0.25">
      <c r="A2415" t="s">
        <v>765</v>
      </c>
      <c r="B2415" t="s">
        <v>2508</v>
      </c>
      <c r="C2415">
        <v>1051.7300000000002</v>
      </c>
      <c r="D2415">
        <v>64.5</v>
      </c>
      <c r="E2415">
        <f>IFERROR(IF(D2415/C2415*1200=0, "", D2415/C2415*1200), "")</f>
        <v>73.593032432278235</v>
      </c>
      <c r="F2415">
        <v>64.5</v>
      </c>
      <c r="G2415">
        <f>IFERROR(IF(F2415/C2415*1200=0, "", F2415/C2415*1200), "")</f>
        <v>73.593032432278235</v>
      </c>
      <c r="H2415">
        <v>31.03</v>
      </c>
      <c r="I2415">
        <f>IFERROR(IF(H2415/C2415*1200=0, "", H2415/C2415*1200), "")</f>
        <v>35.404523974784397</v>
      </c>
      <c r="J2415">
        <v>77.64</v>
      </c>
      <c r="K2415">
        <f>IFERROR(IF(J2415/C2415*1200=0, "", J2415/C2415*1200), "")</f>
        <v>88.585473458016779</v>
      </c>
      <c r="L2415" t="s">
        <v>5224</v>
      </c>
      <c r="M2415" t="s">
        <v>5832</v>
      </c>
      <c r="N2415" t="s">
        <v>5508</v>
      </c>
      <c r="O2415" s="1" t="s">
        <v>7937</v>
      </c>
      <c r="P2415" t="s">
        <v>5234</v>
      </c>
      <c r="Q2415" t="s">
        <v>6712</v>
      </c>
      <c r="R2415" t="s">
        <v>5317</v>
      </c>
      <c r="S2415" t="s">
        <v>5540</v>
      </c>
      <c r="T2415" t="s">
        <v>5241</v>
      </c>
    </row>
    <row r="2416" spans="1:20" x14ac:dyDescent="0.25">
      <c r="A2416" t="s">
        <v>766</v>
      </c>
      <c r="B2416" t="s">
        <v>2508</v>
      </c>
      <c r="C2416">
        <v>1383</v>
      </c>
      <c r="D2416">
        <v>83.45</v>
      </c>
      <c r="E2416">
        <f>IFERROR(IF(D2416/C2416*1200=0, "", D2416/C2416*1200), "")</f>
        <v>72.407809110629074</v>
      </c>
      <c r="F2416">
        <v>148.25</v>
      </c>
      <c r="G2416">
        <f>IFERROR(IF(F2416/C2416*1200=0, "", F2416/C2416*1200), "")</f>
        <v>128.63340563991324</v>
      </c>
      <c r="H2416">
        <v>12.92</v>
      </c>
      <c r="I2416">
        <f>IFERROR(IF(H2416/C2416*1200=0, "", H2416/C2416*1200), "")</f>
        <v>11.210412147505423</v>
      </c>
      <c r="J2416">
        <v>8.84</v>
      </c>
      <c r="K2416">
        <f>IFERROR(IF(J2416/C2416*1200=0, "", J2416/C2416*1200), "")</f>
        <v>7.6702819956616057</v>
      </c>
      <c r="L2416" t="s">
        <v>5224</v>
      </c>
      <c r="M2416" t="s">
        <v>5239</v>
      </c>
      <c r="N2416" t="s">
        <v>5229</v>
      </c>
      <c r="O2416" s="1" t="s">
        <v>5206</v>
      </c>
      <c r="P2416" t="s">
        <v>5234</v>
      </c>
      <c r="Q2416" t="s">
        <v>5408</v>
      </c>
      <c r="R2416" t="s">
        <v>5241</v>
      </c>
    </row>
    <row r="2417" spans="1:20" x14ac:dyDescent="0.25">
      <c r="A2417" t="s">
        <v>767</v>
      </c>
      <c r="B2417" t="s">
        <v>2508</v>
      </c>
      <c r="C2417">
        <v>910.60000000000014</v>
      </c>
      <c r="D2417">
        <v>101.54</v>
      </c>
      <c r="E2417">
        <f>IFERROR(IF(D2417/C2417*1200=0, "", D2417/C2417*1200), "")</f>
        <v>133.81067428069403</v>
      </c>
      <c r="F2417">
        <v>101.54</v>
      </c>
      <c r="G2417">
        <f>IFERROR(IF(F2417/C2417*1200=0, "", F2417/C2417*1200), "")</f>
        <v>133.81067428069403</v>
      </c>
      <c r="H2417">
        <v>42.8</v>
      </c>
      <c r="I2417">
        <f>IFERROR(IF(H2417/C2417*1200=0, "", H2417/C2417*1200), "")</f>
        <v>56.402372062376443</v>
      </c>
      <c r="J2417">
        <v>223.84</v>
      </c>
      <c r="K2417">
        <f>IFERROR(IF(J2417/C2417*1200=0, "", J2417/C2417*1200), "")</f>
        <v>294.97913463650337</v>
      </c>
      <c r="L2417" t="s">
        <v>5224</v>
      </c>
      <c r="M2417" t="s">
        <v>5245</v>
      </c>
      <c r="N2417" t="s">
        <v>5229</v>
      </c>
      <c r="O2417" s="1" t="s">
        <v>5206</v>
      </c>
      <c r="P2417" t="s">
        <v>5234</v>
      </c>
      <c r="Q2417" t="s">
        <v>6713</v>
      </c>
      <c r="R2417" t="s">
        <v>5807</v>
      </c>
    </row>
    <row r="2418" spans="1:20" x14ac:dyDescent="0.25">
      <c r="A2418" t="s">
        <v>768</v>
      </c>
      <c r="B2418" t="s">
        <v>2509</v>
      </c>
      <c r="C2418">
        <v>1252</v>
      </c>
      <c r="D2418">
        <v>32.43</v>
      </c>
      <c r="E2418">
        <f>IFERROR(IF(D2418/C2418*1200=0, "", D2418/C2418*1200), "")</f>
        <v>31.083067092651756</v>
      </c>
      <c r="F2418">
        <v>69.58</v>
      </c>
      <c r="G2418">
        <f>IFERROR(IF(F2418/C2418*1200=0, "", F2418/C2418*1200), "")</f>
        <v>66.690095846645363</v>
      </c>
      <c r="H2418">
        <v>11.38</v>
      </c>
      <c r="I2418">
        <f>IFERROR(IF(H2418/C2418*1200=0, "", H2418/C2418*1200), "")</f>
        <v>10.907348242811503</v>
      </c>
      <c r="J2418">
        <v>48.89</v>
      </c>
      <c r="K2418">
        <f>IFERROR(IF(J2418/C2418*1200=0, "", J2418/C2418*1200), "")</f>
        <v>46.859424920127793</v>
      </c>
      <c r="L2418" t="s">
        <v>5224</v>
      </c>
      <c r="M2418" t="s">
        <v>5239</v>
      </c>
      <c r="N2418" t="s">
        <v>5229</v>
      </c>
      <c r="O2418" s="1" t="s">
        <v>5206</v>
      </c>
      <c r="P2418" t="s">
        <v>5234</v>
      </c>
      <c r="Q2418" t="s">
        <v>5795</v>
      </c>
      <c r="R2418" t="s">
        <v>5241</v>
      </c>
    </row>
    <row r="2419" spans="1:20" x14ac:dyDescent="0.25">
      <c r="A2419" t="s">
        <v>769</v>
      </c>
      <c r="B2419" t="s">
        <v>2509</v>
      </c>
      <c r="C2419">
        <v>1407</v>
      </c>
      <c r="D2419">
        <v>126.28</v>
      </c>
      <c r="E2419">
        <f>IFERROR(IF(D2419/C2419*1200=0, "", D2419/C2419*1200), "")</f>
        <v>107.70149253731344</v>
      </c>
      <c r="F2419">
        <v>152.41999999999999</v>
      </c>
      <c r="G2419">
        <f>IFERROR(IF(F2419/C2419*1200=0, "", F2419/C2419*1200), "")</f>
        <v>129.9957356076759</v>
      </c>
      <c r="H2419">
        <v>9.5399999999999991</v>
      </c>
      <c r="I2419">
        <f>IFERROR(IF(H2419/C2419*1200=0, "", H2419/C2419*1200), "")</f>
        <v>8.1364605543710002</v>
      </c>
      <c r="J2419">
        <v>32.35</v>
      </c>
      <c r="K2419">
        <f>IFERROR(IF(J2419/C2419*1200=0, "", J2419/C2419*1200), "")</f>
        <v>27.590618336886994</v>
      </c>
      <c r="L2419" t="s">
        <v>5224</v>
      </c>
      <c r="M2419" t="s">
        <v>5239</v>
      </c>
      <c r="N2419" t="s">
        <v>5229</v>
      </c>
      <c r="O2419" s="1" t="s">
        <v>5206</v>
      </c>
      <c r="P2419" t="s">
        <v>5234</v>
      </c>
      <c r="Q2419" t="s">
        <v>6714</v>
      </c>
      <c r="R2419" t="s">
        <v>5241</v>
      </c>
    </row>
    <row r="2420" spans="1:20" x14ac:dyDescent="0.25">
      <c r="A2420" t="s">
        <v>770</v>
      </c>
      <c r="B2420" t="s">
        <v>2509</v>
      </c>
      <c r="C2420">
        <v>832.09999999999991</v>
      </c>
      <c r="D2420">
        <v>54.67</v>
      </c>
      <c r="E2420">
        <f>IFERROR(IF(D2420/C2420*1200=0, "", D2420/C2420*1200), "")</f>
        <v>78.841485398389636</v>
      </c>
      <c r="F2420">
        <v>54.67</v>
      </c>
      <c r="G2420">
        <f>IFERROR(IF(F2420/C2420*1200=0, "", F2420/C2420*1200), "")</f>
        <v>78.841485398389636</v>
      </c>
      <c r="H2420">
        <v>20.65</v>
      </c>
      <c r="I2420">
        <f>IFERROR(IF(H2420/C2420*1200=0, "", H2420/C2420*1200), "")</f>
        <v>29.78007451027521</v>
      </c>
      <c r="J2420">
        <v>103.88</v>
      </c>
      <c r="K2420">
        <f>IFERROR(IF(J2420/C2420*1200=0, "", J2420/C2420*1200), "")</f>
        <v>149.80891719745225</v>
      </c>
      <c r="L2420" t="s">
        <v>5224</v>
      </c>
      <c r="M2420" t="s">
        <v>5832</v>
      </c>
      <c r="N2420" t="s">
        <v>5508</v>
      </c>
      <c r="O2420" s="1" t="s">
        <v>7937</v>
      </c>
      <c r="P2420" t="s">
        <v>5234</v>
      </c>
      <c r="Q2420" t="s">
        <v>6715</v>
      </c>
      <c r="R2420" t="s">
        <v>5393</v>
      </c>
      <c r="S2420" t="s">
        <v>6006</v>
      </c>
      <c r="T2420" t="s">
        <v>5241</v>
      </c>
    </row>
    <row r="2421" spans="1:20" x14ac:dyDescent="0.25">
      <c r="A2421" t="s">
        <v>771</v>
      </c>
      <c r="B2421" t="s">
        <v>2509</v>
      </c>
      <c r="C2421">
        <v>1275</v>
      </c>
      <c r="D2421">
        <v>54.27</v>
      </c>
      <c r="E2421">
        <f>IFERROR(IF(D2421/C2421*1200=0, "", D2421/C2421*1200), "")</f>
        <v>51.07764705882353</v>
      </c>
      <c r="F2421">
        <v>82.87</v>
      </c>
      <c r="G2421">
        <f>IFERROR(IF(F2421/C2421*1200=0, "", F2421/C2421*1200), "")</f>
        <v>77.995294117647063</v>
      </c>
      <c r="H2421">
        <v>1.93</v>
      </c>
      <c r="I2421">
        <f>IFERROR(IF(H2421/C2421*1200=0, "", H2421/C2421*1200), "")</f>
        <v>1.8164705882352941</v>
      </c>
      <c r="J2421">
        <v>5.88</v>
      </c>
      <c r="K2421">
        <f>IFERROR(IF(J2421/C2421*1200=0, "", J2421/C2421*1200), "")</f>
        <v>5.5341176470588227</v>
      </c>
      <c r="L2421" t="s">
        <v>5224</v>
      </c>
      <c r="M2421" t="s">
        <v>5239</v>
      </c>
      <c r="N2421" t="s">
        <v>5229</v>
      </c>
      <c r="O2421" s="1" t="s">
        <v>5206</v>
      </c>
      <c r="P2421" t="s">
        <v>5234</v>
      </c>
      <c r="Q2421" t="s">
        <v>6716</v>
      </c>
      <c r="R2421" t="s">
        <v>5241</v>
      </c>
    </row>
    <row r="2422" spans="1:20" x14ac:dyDescent="0.25">
      <c r="A2422" t="s">
        <v>772</v>
      </c>
      <c r="B2422" t="s">
        <v>2509</v>
      </c>
      <c r="C2422">
        <v>1182</v>
      </c>
      <c r="D2422">
        <v>30.08</v>
      </c>
      <c r="E2422">
        <f>IFERROR(IF(D2422/C2422*1200=0, "", D2422/C2422*1200), "")</f>
        <v>30.538071065989847</v>
      </c>
      <c r="F2422">
        <v>30.08</v>
      </c>
      <c r="G2422">
        <f>IFERROR(IF(F2422/C2422*1200=0, "", F2422/C2422*1200), "")</f>
        <v>30.538071065989847</v>
      </c>
      <c r="H2422">
        <v>12.52</v>
      </c>
      <c r="I2422">
        <f>IFERROR(IF(H2422/C2422*1200=0, "", H2422/C2422*1200), "")</f>
        <v>12.710659898477157</v>
      </c>
      <c r="J2422">
        <v>57.53</v>
      </c>
      <c r="K2422">
        <f>IFERROR(IF(J2422/C2422*1200=0, "", J2422/C2422*1200), "")</f>
        <v>58.406091370558379</v>
      </c>
      <c r="L2422" t="s">
        <v>5224</v>
      </c>
      <c r="M2422" t="s">
        <v>5832</v>
      </c>
      <c r="N2422" t="s">
        <v>5508</v>
      </c>
      <c r="O2422" s="1" t="s">
        <v>7937</v>
      </c>
      <c r="P2422" t="s">
        <v>5234</v>
      </c>
      <c r="Q2422" t="s">
        <v>6206</v>
      </c>
      <c r="R2422" t="s">
        <v>5420</v>
      </c>
      <c r="S2422" t="s">
        <v>6717</v>
      </c>
      <c r="T2422" t="s">
        <v>5241</v>
      </c>
    </row>
    <row r="2423" spans="1:20" x14ac:dyDescent="0.25">
      <c r="A2423" t="s">
        <v>773</v>
      </c>
      <c r="B2423" t="s">
        <v>2509</v>
      </c>
      <c r="C2423">
        <v>1139.9099999999999</v>
      </c>
      <c r="D2423">
        <v>30.05</v>
      </c>
      <c r="E2423">
        <f>IFERROR(IF(D2423/C2423*1200=0, "", D2423/C2423*1200), "")</f>
        <v>31.634076374450622</v>
      </c>
      <c r="F2423">
        <v>51.39</v>
      </c>
      <c r="G2423">
        <f>IFERROR(IF(F2423/C2423*1200=0, "", F2423/C2423*1200), "")</f>
        <v>54.099007816406569</v>
      </c>
      <c r="H2423">
        <v>11.41</v>
      </c>
      <c r="I2423">
        <f>IFERROR(IF(H2423/C2423*1200=0, "", H2423/C2423*1200), "")</f>
        <v>12.011474590099219</v>
      </c>
      <c r="J2423">
        <v>42.34</v>
      </c>
      <c r="K2423">
        <f>IFERROR(IF(J2423/C2423*1200=0, "", J2423/C2423*1200), "")</f>
        <v>44.57193988999132</v>
      </c>
      <c r="L2423" t="s">
        <v>5224</v>
      </c>
      <c r="M2423" t="s">
        <v>5239</v>
      </c>
      <c r="N2423" t="s">
        <v>5229</v>
      </c>
      <c r="O2423" s="1" t="s">
        <v>5206</v>
      </c>
      <c r="P2423" t="s">
        <v>5234</v>
      </c>
      <c r="Q2423" t="s">
        <v>5361</v>
      </c>
      <c r="R2423" t="s">
        <v>5241</v>
      </c>
    </row>
    <row r="2424" spans="1:20" x14ac:dyDescent="0.25">
      <c r="A2424" t="s">
        <v>774</v>
      </c>
      <c r="B2424" t="s">
        <v>2509</v>
      </c>
      <c r="C2424">
        <v>1047</v>
      </c>
      <c r="D2424">
        <v>57.18</v>
      </c>
      <c r="E2424">
        <f>IFERROR(IF(D2424/C2424*1200=0, "", D2424/C2424*1200), "")</f>
        <v>65.535816618911184</v>
      </c>
      <c r="F2424">
        <v>70.56</v>
      </c>
      <c r="G2424">
        <f>IFERROR(IF(F2424/C2424*1200=0, "", F2424/C2424*1200), "")</f>
        <v>80.87106017191978</v>
      </c>
      <c r="H2424">
        <v>2.68</v>
      </c>
      <c r="I2424">
        <f>IFERROR(IF(H2424/C2424*1200=0, "", H2424/C2424*1200), "")</f>
        <v>3.0716332378223496</v>
      </c>
      <c r="J2424">
        <v>8.65</v>
      </c>
      <c r="K2424">
        <f>IFERROR(IF(J2424/C2424*1200=0, "", J2424/C2424*1200), "")</f>
        <v>9.9140401146131811</v>
      </c>
      <c r="L2424" t="s">
        <v>5224</v>
      </c>
      <c r="M2424" t="s">
        <v>5232</v>
      </c>
      <c r="N2424" t="s">
        <v>5229</v>
      </c>
      <c r="O2424" s="1" t="s">
        <v>5206</v>
      </c>
      <c r="P2424" t="s">
        <v>5234</v>
      </c>
      <c r="Q2424" t="s">
        <v>5610</v>
      </c>
      <c r="R2424" t="s">
        <v>5829</v>
      </c>
    </row>
    <row r="2425" spans="1:20" x14ac:dyDescent="0.25">
      <c r="A2425" t="s">
        <v>6718</v>
      </c>
      <c r="B2425" t="s">
        <v>1987</v>
      </c>
      <c r="C2425">
        <v>2424.6999500000002</v>
      </c>
      <c r="E2425" t="str">
        <f>IFERROR(IF(D2425/C2425*1200=0, "", D2425/C2425*1200), "")</f>
        <v/>
      </c>
      <c r="G2425" t="str">
        <f>IFERROR(IF(F2425/C2425*1200=0, "", F2425/C2425*1200), "")</f>
        <v/>
      </c>
      <c r="I2425" t="str">
        <f>IFERROR(IF(H2425/C2425*1200=0, "", H2425/C2425*1200), "")</f>
        <v/>
      </c>
      <c r="K2425" t="str">
        <f>IFERROR(IF(J2425/C2425*1200=0, "", J2425/C2425*1200), "")</f>
        <v/>
      </c>
      <c r="L2425" t="s">
        <v>5328</v>
      </c>
      <c r="M2425" t="s">
        <v>5244</v>
      </c>
      <c r="O2425" s="1" t="s">
        <v>5206</v>
      </c>
      <c r="P2425" t="s">
        <v>5234</v>
      </c>
    </row>
    <row r="2426" spans="1:20" x14ac:dyDescent="0.25">
      <c r="A2426" t="s">
        <v>775</v>
      </c>
      <c r="B2426" t="s">
        <v>1987</v>
      </c>
      <c r="C2426">
        <v>2424.6999500000002</v>
      </c>
      <c r="D2426">
        <v>123.99</v>
      </c>
      <c r="E2426">
        <f>IFERROR(IF(D2426/C2426*1200=0, "", D2426/C2426*1200), "")</f>
        <v>61.363468910864611</v>
      </c>
      <c r="F2426">
        <v>123.99</v>
      </c>
      <c r="G2426">
        <f>IFERROR(IF(F2426/C2426*1200=0, "", F2426/C2426*1200), "")</f>
        <v>61.363468910864611</v>
      </c>
      <c r="H2426">
        <v>19.260000000000002</v>
      </c>
      <c r="I2426">
        <f>IFERROR(IF(H2426/C2426*1200=0, "", H2426/C2426*1200), "")</f>
        <v>9.5319010502722197</v>
      </c>
      <c r="J2426">
        <v>79.33</v>
      </c>
      <c r="K2426">
        <f>IFERROR(IF(J2426/C2426*1200=0, "", J2426/C2426*1200), "")</f>
        <v>39.260940307273891</v>
      </c>
      <c r="L2426" t="s">
        <v>5328</v>
      </c>
      <c r="M2426" t="s">
        <v>5832</v>
      </c>
      <c r="N2426" t="s">
        <v>5508</v>
      </c>
      <c r="O2426" s="1" t="s">
        <v>7937</v>
      </c>
      <c r="P2426" t="s">
        <v>5234</v>
      </c>
      <c r="Q2426" t="s">
        <v>6719</v>
      </c>
      <c r="R2426" t="s">
        <v>5705</v>
      </c>
      <c r="S2426" t="s">
        <v>6720</v>
      </c>
      <c r="T2426" t="s">
        <v>5241</v>
      </c>
    </row>
    <row r="2427" spans="1:20" x14ac:dyDescent="0.25">
      <c r="A2427" t="s">
        <v>3946</v>
      </c>
      <c r="B2427" t="s">
        <v>1987</v>
      </c>
      <c r="C2427">
        <v>1215.1999999999998</v>
      </c>
      <c r="D2427">
        <v>35.159999999999997</v>
      </c>
      <c r="E2427">
        <f>IFERROR(IF(D2427/C2427*1200=0, "", D2427/C2427*1200), "")</f>
        <v>34.720210664911129</v>
      </c>
      <c r="F2427">
        <v>57.31</v>
      </c>
      <c r="G2427">
        <f>IFERROR(IF(F2427/C2427*1200=0, "", F2427/C2427*1200), "")</f>
        <v>56.593153390388423</v>
      </c>
      <c r="H2427">
        <v>18.23</v>
      </c>
      <c r="I2427">
        <f>IFERROR(IF(H2427/C2427*1200=0, "", H2427/C2427*1200), "")</f>
        <v>18.001974983541807</v>
      </c>
      <c r="J2427">
        <v>81.430000000000007</v>
      </c>
      <c r="K2427">
        <f>IFERROR(IF(J2427/C2427*1200=0, "", J2427/C2427*1200), "")</f>
        <v>80.411454904542481</v>
      </c>
      <c r="L2427" t="s">
        <v>5224</v>
      </c>
      <c r="M2427" t="s">
        <v>5239</v>
      </c>
      <c r="N2427" t="s">
        <v>5229</v>
      </c>
      <c r="O2427" s="1" t="s">
        <v>5206</v>
      </c>
      <c r="P2427" t="s">
        <v>5234</v>
      </c>
      <c r="Q2427" t="s">
        <v>6353</v>
      </c>
      <c r="R2427" t="s">
        <v>5241</v>
      </c>
    </row>
    <row r="2428" spans="1:20" x14ac:dyDescent="0.25">
      <c r="A2428" t="s">
        <v>6721</v>
      </c>
      <c r="B2428" t="s">
        <v>1987</v>
      </c>
      <c r="C2428">
        <v>1291.9499999999998</v>
      </c>
      <c r="D2428">
        <v>102.59</v>
      </c>
      <c r="E2428">
        <f>IFERROR(IF(D2428/C2428*1200=0, "", D2428/C2428*1200), "")</f>
        <v>95.288517357482888</v>
      </c>
      <c r="F2428">
        <v>169.61</v>
      </c>
      <c r="G2428">
        <f>IFERROR(IF(F2428/C2428*1200=0, "", F2428/C2428*1200), "")</f>
        <v>157.53860443515617</v>
      </c>
      <c r="H2428">
        <v>24.06</v>
      </c>
      <c r="I2428">
        <f>IFERROR(IF(H2428/C2428*1200=0, "", H2428/C2428*1200), "")</f>
        <v>22.347614071752005</v>
      </c>
      <c r="J2428">
        <v>106.06</v>
      </c>
      <c r="K2428">
        <f>IFERROR(IF(J2428/C2428*1200=0, "", J2428/C2428*1200), "")</f>
        <v>98.51155230465578</v>
      </c>
      <c r="L2428" t="s">
        <v>5224</v>
      </c>
      <c r="M2428" t="s">
        <v>5239</v>
      </c>
      <c r="N2428" t="s">
        <v>5229</v>
      </c>
      <c r="O2428" s="1" t="s">
        <v>5206</v>
      </c>
      <c r="P2428" t="s">
        <v>5234</v>
      </c>
      <c r="Q2428" t="s">
        <v>5390</v>
      </c>
      <c r="R2428" t="s">
        <v>5241</v>
      </c>
    </row>
    <row r="2429" spans="1:20" x14ac:dyDescent="0.25">
      <c r="A2429" t="s">
        <v>776</v>
      </c>
      <c r="B2429" t="s">
        <v>1987</v>
      </c>
      <c r="C2429">
        <v>1303.4000000000001</v>
      </c>
      <c r="D2429">
        <v>125.18</v>
      </c>
      <c r="E2429">
        <f>IFERROR(IF(D2429/C2429*1200=0, "", D2429/C2429*1200), "")</f>
        <v>115.24934785944453</v>
      </c>
      <c r="F2429">
        <v>167.12</v>
      </c>
      <c r="G2429">
        <f>IFERROR(IF(F2429/C2429*1200=0, "", F2429/C2429*1200), "")</f>
        <v>153.86220653675002</v>
      </c>
      <c r="H2429">
        <v>53.33</v>
      </c>
      <c r="I2429">
        <f>IFERROR(IF(H2429/C2429*1200=0, "", H2429/C2429*1200), "")</f>
        <v>49.099278809268064</v>
      </c>
      <c r="J2429">
        <v>200.06</v>
      </c>
      <c r="K2429">
        <f>IFERROR(IF(J2429/C2429*1200=0, "", J2429/C2429*1200), "")</f>
        <v>184.1890440386681</v>
      </c>
      <c r="L2429" t="s">
        <v>5224</v>
      </c>
      <c r="M2429" t="s">
        <v>5239</v>
      </c>
      <c r="N2429" t="s">
        <v>5229</v>
      </c>
      <c r="O2429" s="1" t="s">
        <v>5206</v>
      </c>
      <c r="P2429" t="s">
        <v>5234</v>
      </c>
      <c r="Q2429" t="s">
        <v>5749</v>
      </c>
      <c r="R2429" t="s">
        <v>5241</v>
      </c>
    </row>
    <row r="2430" spans="1:20" x14ac:dyDescent="0.25">
      <c r="A2430" t="s">
        <v>777</v>
      </c>
      <c r="B2430" t="s">
        <v>1987</v>
      </c>
      <c r="C2430">
        <v>1085.4100000000001</v>
      </c>
      <c r="D2430">
        <v>32.65</v>
      </c>
      <c r="E2430">
        <f>IFERROR(IF(D2430/C2430*1200=0, "", D2430/C2430*1200), "")</f>
        <v>36.096958752913643</v>
      </c>
      <c r="F2430">
        <v>32.65</v>
      </c>
      <c r="G2430">
        <f>IFERROR(IF(F2430/C2430*1200=0, "", F2430/C2430*1200), "")</f>
        <v>36.096958752913643</v>
      </c>
      <c r="H2430">
        <v>14.83</v>
      </c>
      <c r="I2430">
        <f>IFERROR(IF(H2430/C2430*1200=0, "", H2430/C2430*1200), "")</f>
        <v>16.395647727586809</v>
      </c>
      <c r="J2430">
        <v>70.23</v>
      </c>
      <c r="K2430">
        <f>IFERROR(IF(J2430/C2430*1200=0, "", J2430/C2430*1200), "")</f>
        <v>77.644392441565856</v>
      </c>
      <c r="L2430" t="s">
        <v>5224</v>
      </c>
      <c r="M2430" t="s">
        <v>5832</v>
      </c>
      <c r="N2430" t="s">
        <v>5508</v>
      </c>
      <c r="O2430" s="1" t="s">
        <v>7937</v>
      </c>
      <c r="P2430" t="s">
        <v>5234</v>
      </c>
      <c r="Q2430" t="s">
        <v>5713</v>
      </c>
      <c r="R2430" t="s">
        <v>6248</v>
      </c>
      <c r="S2430" t="s">
        <v>5831</v>
      </c>
      <c r="T2430" t="s">
        <v>5241</v>
      </c>
    </row>
    <row r="2431" spans="1:20" x14ac:dyDescent="0.25">
      <c r="A2431" t="s">
        <v>778</v>
      </c>
      <c r="B2431" t="s">
        <v>1987</v>
      </c>
      <c r="C2431">
        <v>1307.4000000000001</v>
      </c>
      <c r="D2431">
        <v>120.58</v>
      </c>
      <c r="E2431">
        <f>IFERROR(IF(D2431/C2431*1200=0, "", D2431/C2431*1200), "")</f>
        <v>110.67462138595685</v>
      </c>
      <c r="F2431">
        <v>149.53</v>
      </c>
      <c r="G2431">
        <f>IFERROR(IF(F2431/C2431*1200=0, "", F2431/C2431*1200), "")</f>
        <v>137.24644332262505</v>
      </c>
      <c r="H2431">
        <v>9.0399999999999991</v>
      </c>
      <c r="I2431">
        <f>IFERROR(IF(H2431/C2431*1200=0, "", H2431/C2431*1200), "")</f>
        <v>8.297384121156492</v>
      </c>
      <c r="J2431">
        <v>21.67</v>
      </c>
      <c r="K2431">
        <f>IFERROR(IF(J2431/C2431*1200=0, "", J2431/C2431*1200), "")</f>
        <v>19.889857732905003</v>
      </c>
      <c r="L2431" t="s">
        <v>5224</v>
      </c>
      <c r="M2431" t="s">
        <v>5239</v>
      </c>
      <c r="N2431" t="s">
        <v>5229</v>
      </c>
      <c r="O2431" s="1" t="s">
        <v>5206</v>
      </c>
      <c r="P2431" t="s">
        <v>5234</v>
      </c>
      <c r="Q2431" t="s">
        <v>5882</v>
      </c>
      <c r="R2431" t="s">
        <v>5241</v>
      </c>
    </row>
    <row r="2432" spans="1:20" x14ac:dyDescent="0.25">
      <c r="A2432" t="s">
        <v>779</v>
      </c>
      <c r="B2432" t="s">
        <v>1987</v>
      </c>
      <c r="C2432">
        <v>1298.2</v>
      </c>
      <c r="D2432">
        <v>88.36</v>
      </c>
      <c r="E2432">
        <f>IFERROR(IF(D2432/C2432*1200=0, "", D2432/C2432*1200), "")</f>
        <v>81.676167000462186</v>
      </c>
      <c r="F2432">
        <v>88.36</v>
      </c>
      <c r="G2432">
        <f>IFERROR(IF(F2432/C2432*1200=0, "", F2432/C2432*1200), "")</f>
        <v>81.676167000462186</v>
      </c>
      <c r="H2432">
        <v>35.64</v>
      </c>
      <c r="I2432">
        <f>IFERROR(IF(H2432/C2432*1200=0, "", H2432/C2432*1200), "")</f>
        <v>32.944076413495608</v>
      </c>
      <c r="J2432">
        <v>141.22999999999999</v>
      </c>
      <c r="K2432">
        <f>IFERROR(IF(J2432/C2432*1200=0, "", J2432/C2432*1200), "")</f>
        <v>130.54691110768755</v>
      </c>
      <c r="L2432" t="s">
        <v>5224</v>
      </c>
      <c r="M2432" t="s">
        <v>5832</v>
      </c>
      <c r="N2432" t="s">
        <v>5508</v>
      </c>
      <c r="O2432" s="1" t="s">
        <v>7937</v>
      </c>
      <c r="P2432" t="s">
        <v>5234</v>
      </c>
      <c r="Q2432" t="s">
        <v>6722</v>
      </c>
      <c r="R2432" t="s">
        <v>6248</v>
      </c>
      <c r="S2432" t="s">
        <v>6579</v>
      </c>
      <c r="T2432" t="s">
        <v>5241</v>
      </c>
    </row>
    <row r="2433" spans="1:20" x14ac:dyDescent="0.25">
      <c r="A2433" t="s">
        <v>780</v>
      </c>
      <c r="B2433" t="s">
        <v>1987</v>
      </c>
      <c r="C2433">
        <v>1303.7</v>
      </c>
      <c r="D2433">
        <v>78.319999999999993</v>
      </c>
      <c r="E2433">
        <f>IFERROR(IF(D2433/C2433*1200=0, "", D2433/C2433*1200), "")</f>
        <v>72.090204801718187</v>
      </c>
      <c r="F2433">
        <v>118.12</v>
      </c>
      <c r="G2433">
        <f>IFERROR(IF(F2433/C2433*1200=0, "", F2433/C2433*1200), "")</f>
        <v>108.72439978522667</v>
      </c>
      <c r="H2433">
        <v>32.31</v>
      </c>
      <c r="I2433">
        <f>IFERROR(IF(H2433/C2433*1200=0, "", H2433/C2433*1200), "")</f>
        <v>29.739970852189924</v>
      </c>
      <c r="J2433">
        <v>127.16</v>
      </c>
      <c r="K2433">
        <f>IFERROR(IF(J2433/C2433*1200=0, "", J2433/C2433*1200), "")</f>
        <v>117.04533251514918</v>
      </c>
      <c r="L2433" t="s">
        <v>5224</v>
      </c>
      <c r="M2433" t="s">
        <v>5239</v>
      </c>
      <c r="N2433" t="s">
        <v>5229</v>
      </c>
      <c r="O2433" s="1" t="s">
        <v>5206</v>
      </c>
      <c r="P2433" t="s">
        <v>5234</v>
      </c>
      <c r="Q2433" t="s">
        <v>5390</v>
      </c>
      <c r="R2433" t="s">
        <v>5241</v>
      </c>
    </row>
    <row r="2434" spans="1:20" x14ac:dyDescent="0.25">
      <c r="A2434" t="s">
        <v>781</v>
      </c>
      <c r="B2434" t="s">
        <v>1987</v>
      </c>
      <c r="C2434">
        <v>1175.9699999999998</v>
      </c>
      <c r="D2434">
        <v>74.59</v>
      </c>
      <c r="E2434">
        <f>IFERROR(IF(D2434/C2434*1200=0, "", D2434/C2434*1200), "")</f>
        <v>76.11418658639252</v>
      </c>
      <c r="F2434">
        <v>74.59</v>
      </c>
      <c r="G2434">
        <f>IFERROR(IF(F2434/C2434*1200=0, "", F2434/C2434*1200), "")</f>
        <v>76.11418658639252</v>
      </c>
      <c r="H2434">
        <v>40.67</v>
      </c>
      <c r="I2434">
        <f>IFERROR(IF(H2434/C2434*1200=0, "", H2434/C2434*1200), "")</f>
        <v>41.50105870047706</v>
      </c>
      <c r="J2434">
        <v>111.8</v>
      </c>
      <c r="K2434">
        <f>IFERROR(IF(J2434/C2434*1200=0, "", J2434/C2434*1200), "")</f>
        <v>114.08454297303504</v>
      </c>
      <c r="L2434" t="s">
        <v>5224</v>
      </c>
      <c r="M2434" t="s">
        <v>5832</v>
      </c>
      <c r="N2434" t="s">
        <v>5508</v>
      </c>
      <c r="O2434" s="1" t="s">
        <v>7937</v>
      </c>
      <c r="P2434" t="s">
        <v>5234</v>
      </c>
      <c r="Q2434" t="s">
        <v>6308</v>
      </c>
      <c r="R2434" t="s">
        <v>5725</v>
      </c>
      <c r="S2434" t="s">
        <v>6390</v>
      </c>
      <c r="T2434" t="s">
        <v>5241</v>
      </c>
    </row>
    <row r="2435" spans="1:20" x14ac:dyDescent="0.25">
      <c r="A2435" t="s">
        <v>782</v>
      </c>
      <c r="B2435" t="s">
        <v>2510</v>
      </c>
      <c r="C2435">
        <v>1239</v>
      </c>
      <c r="D2435">
        <v>83.24</v>
      </c>
      <c r="E2435">
        <f>IFERROR(IF(D2435/C2435*1200=0, "", D2435/C2435*1200), "")</f>
        <v>80.619854721549629</v>
      </c>
      <c r="F2435">
        <v>83.24</v>
      </c>
      <c r="G2435">
        <f>IFERROR(IF(F2435/C2435*1200=0, "", F2435/C2435*1200), "")</f>
        <v>80.619854721549629</v>
      </c>
      <c r="H2435">
        <v>21.66</v>
      </c>
      <c r="I2435">
        <f>IFERROR(IF(H2435/C2435*1200=0, "", H2435/C2435*1200), "")</f>
        <v>20.978208232445521</v>
      </c>
      <c r="J2435">
        <v>120.28</v>
      </c>
      <c r="K2435">
        <f>IFERROR(IF(J2435/C2435*1200=0, "", J2435/C2435*1200), "")</f>
        <v>116.49394673123487</v>
      </c>
      <c r="L2435" t="s">
        <v>5224</v>
      </c>
      <c r="M2435" t="s">
        <v>5245</v>
      </c>
      <c r="N2435" t="s">
        <v>5229</v>
      </c>
      <c r="O2435" s="1" t="s">
        <v>5206</v>
      </c>
      <c r="P2435" t="s">
        <v>5234</v>
      </c>
      <c r="Q2435" t="s">
        <v>6723</v>
      </c>
      <c r="R2435" t="s">
        <v>5489</v>
      </c>
    </row>
    <row r="2436" spans="1:20" x14ac:dyDescent="0.25">
      <c r="A2436" t="s">
        <v>783</v>
      </c>
      <c r="B2436" t="s">
        <v>2510</v>
      </c>
      <c r="C2436">
        <v>1207.0999999999999</v>
      </c>
      <c r="D2436">
        <v>88.35</v>
      </c>
      <c r="E2436">
        <f>IFERROR(IF(D2436/C2436*1200=0, "", D2436/C2436*1200), "")</f>
        <v>87.830337171733902</v>
      </c>
      <c r="F2436">
        <v>151.66</v>
      </c>
      <c r="G2436">
        <f>IFERROR(IF(F2436/C2436*1200=0, "", F2436/C2436*1200), "")</f>
        <v>150.76795625880212</v>
      </c>
      <c r="H2436">
        <v>21.95</v>
      </c>
      <c r="I2436">
        <f>IFERROR(IF(H2436/C2436*1200=0, "", H2436/C2436*1200), "")</f>
        <v>21.820893049457379</v>
      </c>
      <c r="J2436">
        <v>89.15</v>
      </c>
      <c r="K2436">
        <f>IFERROR(IF(J2436/C2436*1200=0, "", J2436/C2436*1200), "")</f>
        <v>88.625631679231219</v>
      </c>
      <c r="L2436" t="s">
        <v>5224</v>
      </c>
      <c r="M2436" t="s">
        <v>5239</v>
      </c>
      <c r="N2436" t="s">
        <v>5229</v>
      </c>
      <c r="O2436" s="1" t="s">
        <v>5206</v>
      </c>
      <c r="P2436" t="s">
        <v>5234</v>
      </c>
      <c r="Q2436" t="s">
        <v>5604</v>
      </c>
      <c r="R2436" t="s">
        <v>5241</v>
      </c>
    </row>
    <row r="2437" spans="1:20" x14ac:dyDescent="0.25">
      <c r="A2437" t="s">
        <v>784</v>
      </c>
      <c r="B2437" t="s">
        <v>2510</v>
      </c>
      <c r="C2437">
        <v>813.72</v>
      </c>
      <c r="D2437">
        <v>31.77</v>
      </c>
      <c r="E2437">
        <f>IFERROR(IF(D2437/C2437*1200=0, "", D2437/C2437*1200), "")</f>
        <v>46.851496829376202</v>
      </c>
      <c r="F2437">
        <v>45.51</v>
      </c>
      <c r="G2437">
        <f>IFERROR(IF(F2437/C2437*1200=0, "", F2437/C2437*1200), "")</f>
        <v>67.11399498599026</v>
      </c>
      <c r="H2437">
        <v>15.25</v>
      </c>
      <c r="I2437">
        <f>IFERROR(IF(H2437/C2437*1200=0, "", H2437/C2437*1200), "")</f>
        <v>22.489308361598582</v>
      </c>
      <c r="J2437">
        <v>48.5</v>
      </c>
      <c r="K2437">
        <f>IFERROR(IF(J2437/C2437*1200=0, "", J2437/C2437*1200), "")</f>
        <v>71.523374133608613</v>
      </c>
      <c r="L2437" t="s">
        <v>5224</v>
      </c>
      <c r="M2437" t="s">
        <v>5239</v>
      </c>
      <c r="N2437" t="s">
        <v>5229</v>
      </c>
      <c r="O2437" s="1" t="s">
        <v>5206</v>
      </c>
      <c r="P2437" t="s">
        <v>5234</v>
      </c>
      <c r="Q2437" t="s">
        <v>5397</v>
      </c>
      <c r="R2437" t="s">
        <v>5241</v>
      </c>
    </row>
    <row r="2438" spans="1:20" x14ac:dyDescent="0.25">
      <c r="A2438" t="s">
        <v>785</v>
      </c>
      <c r="B2438" t="s">
        <v>2510</v>
      </c>
      <c r="C2438">
        <v>1086.4000000000001</v>
      </c>
      <c r="D2438">
        <v>190.44</v>
      </c>
      <c r="E2438">
        <f>IFERROR(IF(D2438/C2438*1200=0, "", D2438/C2438*1200), "")</f>
        <v>210.35346097201767</v>
      </c>
      <c r="F2438">
        <v>224.25</v>
      </c>
      <c r="G2438">
        <f>IFERROR(IF(F2438/C2438*1200=0, "", F2438/C2438*1200), "")</f>
        <v>247.69882179675992</v>
      </c>
      <c r="H2438">
        <v>53.22</v>
      </c>
      <c r="I2438">
        <f>IFERROR(IF(H2438/C2438*1200=0, "", H2438/C2438*1200), "")</f>
        <v>58.784977908689243</v>
      </c>
      <c r="J2438">
        <v>138.59</v>
      </c>
      <c r="K2438">
        <f>IFERROR(IF(J2438/C2438*1200=0, "", J2438/C2438*1200), "")</f>
        <v>153.08173784977907</v>
      </c>
      <c r="L2438" t="s">
        <v>5224</v>
      </c>
      <c r="M2438" t="s">
        <v>5239</v>
      </c>
      <c r="N2438" t="s">
        <v>5229</v>
      </c>
      <c r="O2438" s="1" t="s">
        <v>5206</v>
      </c>
      <c r="P2438" t="s">
        <v>5234</v>
      </c>
      <c r="Q2438" t="s">
        <v>5582</v>
      </c>
      <c r="R2438" t="s">
        <v>5241</v>
      </c>
    </row>
    <row r="2439" spans="1:20" x14ac:dyDescent="0.25">
      <c r="A2439" t="s">
        <v>786</v>
      </c>
      <c r="B2439" t="s">
        <v>2510</v>
      </c>
      <c r="C2439">
        <v>1182.02</v>
      </c>
      <c r="D2439">
        <v>121.81</v>
      </c>
      <c r="E2439">
        <f>IFERROR(IF(D2439/C2439*1200=0, "", D2439/C2439*1200), "")</f>
        <v>123.66288218473461</v>
      </c>
      <c r="F2439">
        <v>121.81</v>
      </c>
      <c r="G2439">
        <f>IFERROR(IF(F2439/C2439*1200=0, "", F2439/C2439*1200), "")</f>
        <v>123.66288218473461</v>
      </c>
      <c r="H2439">
        <v>26.03</v>
      </c>
      <c r="I2439">
        <f>IFERROR(IF(H2439/C2439*1200=0, "", H2439/C2439*1200), "")</f>
        <v>26.4259487995127</v>
      </c>
      <c r="J2439">
        <v>65.2</v>
      </c>
      <c r="K2439">
        <f>IFERROR(IF(J2439/C2439*1200=0, "", J2439/C2439*1200), "")</f>
        <v>66.191773404849329</v>
      </c>
      <c r="L2439" t="s">
        <v>5224</v>
      </c>
      <c r="M2439" t="s">
        <v>5832</v>
      </c>
      <c r="N2439" t="s">
        <v>5508</v>
      </c>
      <c r="O2439" s="1" t="s">
        <v>7937</v>
      </c>
      <c r="P2439" t="s">
        <v>5234</v>
      </c>
      <c r="Q2439" t="s">
        <v>6724</v>
      </c>
      <c r="R2439" t="s">
        <v>5642</v>
      </c>
      <c r="S2439" t="s">
        <v>5480</v>
      </c>
      <c r="T2439" t="s">
        <v>5241</v>
      </c>
    </row>
    <row r="2440" spans="1:20" x14ac:dyDescent="0.25">
      <c r="A2440" t="s">
        <v>787</v>
      </c>
      <c r="B2440" t="s">
        <v>2510</v>
      </c>
      <c r="C2440">
        <v>1275.74</v>
      </c>
      <c r="D2440">
        <v>94.42</v>
      </c>
      <c r="E2440">
        <f>IFERROR(IF(D2440/C2440*1200=0, "", D2440/C2440*1200), "")</f>
        <v>88.814335209368679</v>
      </c>
      <c r="F2440">
        <v>137.65</v>
      </c>
      <c r="G2440">
        <f>IFERROR(IF(F2440/C2440*1200=0, "", F2440/C2440*1200), "")</f>
        <v>129.47779328076254</v>
      </c>
      <c r="H2440">
        <v>41.24</v>
      </c>
      <c r="I2440">
        <f>IFERROR(IF(H2440/C2440*1200=0, "", H2440/C2440*1200), "")</f>
        <v>38.791603304748612</v>
      </c>
      <c r="J2440">
        <v>170.69</v>
      </c>
      <c r="K2440">
        <f>IFERROR(IF(J2440/C2440*1200=0, "", J2440/C2440*1200), "")</f>
        <v>160.55622619028955</v>
      </c>
      <c r="L2440" t="s">
        <v>5224</v>
      </c>
      <c r="M2440" t="s">
        <v>5239</v>
      </c>
      <c r="N2440" t="s">
        <v>5229</v>
      </c>
      <c r="O2440" s="1" t="s">
        <v>5206</v>
      </c>
      <c r="P2440" t="s">
        <v>5234</v>
      </c>
      <c r="Q2440" t="s">
        <v>5708</v>
      </c>
      <c r="R2440" t="s">
        <v>5241</v>
      </c>
    </row>
    <row r="2441" spans="1:20" x14ac:dyDescent="0.25">
      <c r="A2441" t="s">
        <v>788</v>
      </c>
      <c r="B2441" t="s">
        <v>2510</v>
      </c>
      <c r="C2441">
        <v>1205.4999999999998</v>
      </c>
      <c r="D2441">
        <v>147.72999999999999</v>
      </c>
      <c r="E2441">
        <f>IFERROR(IF(D2441/C2441*1200=0, "", D2441/C2441*1200), "")</f>
        <v>147.05599336374951</v>
      </c>
      <c r="F2441">
        <v>189.25</v>
      </c>
      <c r="G2441">
        <f>IFERROR(IF(F2441/C2441*1200=0, "", F2441/C2441*1200), "")</f>
        <v>188.38656159270016</v>
      </c>
      <c r="H2441">
        <v>60.51</v>
      </c>
      <c r="I2441">
        <f>IFERROR(IF(H2441/C2441*1200=0, "", H2441/C2441*1200), "")</f>
        <v>60.233927830775627</v>
      </c>
      <c r="J2441">
        <v>129.1</v>
      </c>
      <c r="K2441">
        <f>IFERROR(IF(J2441/C2441*1200=0, "", J2441/C2441*1200), "")</f>
        <v>128.51099128992121</v>
      </c>
      <c r="L2441" t="s">
        <v>5224</v>
      </c>
      <c r="M2441" t="s">
        <v>5239</v>
      </c>
      <c r="N2441" t="s">
        <v>5229</v>
      </c>
      <c r="O2441" s="1" t="s">
        <v>5206</v>
      </c>
      <c r="P2441" t="s">
        <v>5234</v>
      </c>
      <c r="Q2441" t="s">
        <v>5430</v>
      </c>
      <c r="R2441" t="s">
        <v>5241</v>
      </c>
    </row>
    <row r="2442" spans="1:20" x14ac:dyDescent="0.25">
      <c r="A2442" t="s">
        <v>789</v>
      </c>
      <c r="B2442" t="s">
        <v>2510</v>
      </c>
      <c r="C2442">
        <v>1171.6999999999998</v>
      </c>
      <c r="D2442">
        <v>147.58000000000001</v>
      </c>
      <c r="E2442">
        <f>IFERROR(IF(D2442/C2442*1200=0, "", D2442/C2442*1200), "")</f>
        <v>151.1444909106427</v>
      </c>
      <c r="F2442">
        <v>147.58000000000001</v>
      </c>
      <c r="G2442">
        <f>IFERROR(IF(F2442/C2442*1200=0, "", F2442/C2442*1200), "")</f>
        <v>151.1444909106427</v>
      </c>
      <c r="H2442">
        <v>63.1</v>
      </c>
      <c r="I2442">
        <f>IFERROR(IF(H2442/C2442*1200=0, "", H2442/C2442*1200), "")</f>
        <v>64.624050524878399</v>
      </c>
      <c r="J2442">
        <v>126.17</v>
      </c>
      <c r="K2442">
        <f>IFERROR(IF(J2442/C2442*1200=0, "", J2442/C2442*1200), "")</f>
        <v>129.21737646155162</v>
      </c>
      <c r="L2442" t="s">
        <v>5224</v>
      </c>
      <c r="M2442" t="s">
        <v>5832</v>
      </c>
      <c r="N2442" t="s">
        <v>5508</v>
      </c>
      <c r="O2442" s="1" t="s">
        <v>7937</v>
      </c>
      <c r="P2442" t="s">
        <v>5234</v>
      </c>
      <c r="Q2442" t="s">
        <v>6725</v>
      </c>
      <c r="R2442" t="s">
        <v>5351</v>
      </c>
      <c r="S2442" t="s">
        <v>6726</v>
      </c>
      <c r="T2442" t="s">
        <v>5241</v>
      </c>
    </row>
    <row r="2443" spans="1:20" x14ac:dyDescent="0.25">
      <c r="A2443" t="s">
        <v>790</v>
      </c>
      <c r="B2443" t="s">
        <v>2511</v>
      </c>
      <c r="C2443">
        <v>1311.44</v>
      </c>
      <c r="D2443">
        <v>69.739999999999995</v>
      </c>
      <c r="E2443">
        <f>IFERROR(IF(D2443/C2443*1200=0, "", D2443/C2443*1200), "")</f>
        <v>63.813822973220269</v>
      </c>
      <c r="F2443">
        <v>99.15</v>
      </c>
      <c r="G2443">
        <f>IFERROR(IF(F2443/C2443*1200=0, "", F2443/C2443*1200), "")</f>
        <v>90.724699566888319</v>
      </c>
      <c r="H2443">
        <v>30.8</v>
      </c>
      <c r="I2443">
        <f>IFERROR(IF(H2443/C2443*1200=0, "", H2443/C2443*1200), "")</f>
        <v>28.182760934545232</v>
      </c>
      <c r="J2443">
        <v>123.4</v>
      </c>
      <c r="K2443">
        <f>IFERROR(IF(J2443/C2443*1200=0, "", J2443/C2443*1200), "")</f>
        <v>112.91404867931435</v>
      </c>
      <c r="L2443" t="s">
        <v>5224</v>
      </c>
      <c r="M2443" t="s">
        <v>5239</v>
      </c>
      <c r="N2443" t="s">
        <v>5229</v>
      </c>
      <c r="O2443" s="1" t="s">
        <v>5206</v>
      </c>
      <c r="P2443" t="s">
        <v>5234</v>
      </c>
      <c r="Q2443" t="s">
        <v>5683</v>
      </c>
      <c r="R2443" t="s">
        <v>5241</v>
      </c>
    </row>
    <row r="2444" spans="1:20" x14ac:dyDescent="0.25">
      <c r="A2444" t="s">
        <v>791</v>
      </c>
      <c r="B2444" t="s">
        <v>2511</v>
      </c>
      <c r="C2444">
        <v>1258.5300000000002</v>
      </c>
      <c r="D2444">
        <v>53.57</v>
      </c>
      <c r="E2444">
        <f>IFERROR(IF(D2444/C2444*1200=0, "", D2444/C2444*1200), "")</f>
        <v>51.078639364973412</v>
      </c>
      <c r="F2444">
        <v>79.040000000000006</v>
      </c>
      <c r="G2444">
        <f>IFERROR(IF(F2444/C2444*1200=0, "", F2444/C2444*1200), "")</f>
        <v>75.364115277347366</v>
      </c>
      <c r="H2444">
        <v>20.72</v>
      </c>
      <c r="I2444">
        <f>IFERROR(IF(H2444/C2444*1200=0, "", H2444/C2444*1200), "")</f>
        <v>19.756382446187214</v>
      </c>
      <c r="J2444">
        <v>54.16</v>
      </c>
      <c r="K2444">
        <f>IFERROR(IF(J2444/C2444*1200=0, "", J2444/C2444*1200), "")</f>
        <v>51.641200448141866</v>
      </c>
      <c r="L2444" t="s">
        <v>5224</v>
      </c>
      <c r="M2444" t="s">
        <v>5239</v>
      </c>
      <c r="N2444" t="s">
        <v>5229</v>
      </c>
      <c r="O2444" s="1" t="s">
        <v>5206</v>
      </c>
      <c r="P2444" t="s">
        <v>5234</v>
      </c>
      <c r="Q2444" t="s">
        <v>6650</v>
      </c>
      <c r="R2444" t="s">
        <v>5241</v>
      </c>
    </row>
    <row r="2445" spans="1:20" x14ac:dyDescent="0.25">
      <c r="A2445" t="s">
        <v>792</v>
      </c>
      <c r="B2445" t="s">
        <v>2511</v>
      </c>
      <c r="C2445">
        <v>1282.6599999999999</v>
      </c>
      <c r="D2445">
        <v>43.55</v>
      </c>
      <c r="E2445">
        <f>IFERROR(IF(D2445/C2445*1200=0, "", D2445/C2445*1200), "")</f>
        <v>40.743455007562417</v>
      </c>
      <c r="F2445">
        <v>45.96</v>
      </c>
      <c r="G2445">
        <f>IFERROR(IF(F2445/C2445*1200=0, "", F2445/C2445*1200), "")</f>
        <v>42.998144481000431</v>
      </c>
      <c r="H2445">
        <v>19.72</v>
      </c>
      <c r="I2445">
        <f>IFERROR(IF(H2445/C2445*1200=0, "", H2445/C2445*1200), "")</f>
        <v>18.449160338671199</v>
      </c>
      <c r="J2445">
        <v>91.76</v>
      </c>
      <c r="K2445">
        <f>IFERROR(IF(J2445/C2445*1200=0, "", J2445/C2445*1200), "")</f>
        <v>85.846600034303719</v>
      </c>
      <c r="L2445" t="s">
        <v>5224</v>
      </c>
      <c r="M2445" t="s">
        <v>5239</v>
      </c>
      <c r="N2445" t="s">
        <v>5229</v>
      </c>
      <c r="O2445" s="1" t="s">
        <v>5206</v>
      </c>
      <c r="P2445" t="s">
        <v>5234</v>
      </c>
      <c r="Q2445" t="s">
        <v>6134</v>
      </c>
      <c r="R2445" t="s">
        <v>5241</v>
      </c>
    </row>
    <row r="2446" spans="1:20" x14ac:dyDescent="0.25">
      <c r="A2446" t="s">
        <v>793</v>
      </c>
      <c r="B2446" t="s">
        <v>2511</v>
      </c>
      <c r="C2446">
        <v>1206.0999999999999</v>
      </c>
      <c r="D2446">
        <v>209.35</v>
      </c>
      <c r="E2446">
        <f>IFERROR(IF(D2446/C2446*1200=0, "", D2446/C2446*1200), "")</f>
        <v>208.29118646878371</v>
      </c>
      <c r="F2446">
        <v>209.35</v>
      </c>
      <c r="G2446">
        <f>IFERROR(IF(F2446/C2446*1200=0, "", F2446/C2446*1200), "")</f>
        <v>208.29118646878371</v>
      </c>
      <c r="H2446">
        <v>62.4</v>
      </c>
      <c r="I2446">
        <f>IFERROR(IF(H2446/C2446*1200=0, "", H2446/C2446*1200), "")</f>
        <v>62.084404278252215</v>
      </c>
      <c r="J2446">
        <v>167.81</v>
      </c>
      <c r="K2446">
        <f>IFERROR(IF(J2446/C2446*1200=0, "", J2446/C2446*1200), "")</f>
        <v>166.96128015919078</v>
      </c>
      <c r="L2446" t="s">
        <v>5224</v>
      </c>
      <c r="M2446" t="s">
        <v>5832</v>
      </c>
      <c r="N2446" t="s">
        <v>5508</v>
      </c>
      <c r="O2446" s="1" t="s">
        <v>7937</v>
      </c>
      <c r="P2446" t="s">
        <v>5234</v>
      </c>
      <c r="Q2446" t="s">
        <v>5270</v>
      </c>
      <c r="R2446" t="s">
        <v>5935</v>
      </c>
      <c r="S2446" t="s">
        <v>5936</v>
      </c>
      <c r="T2446" t="s">
        <v>5241</v>
      </c>
    </row>
    <row r="2447" spans="1:20" x14ac:dyDescent="0.25">
      <c r="A2447" t="s">
        <v>794</v>
      </c>
      <c r="B2447" t="s">
        <v>2511</v>
      </c>
      <c r="C2447">
        <v>1402</v>
      </c>
      <c r="D2447">
        <v>195.26</v>
      </c>
      <c r="E2447">
        <f>IFERROR(IF(D2447/C2447*1200=0, "", D2447/C2447*1200), "")</f>
        <v>167.12696148359487</v>
      </c>
      <c r="F2447">
        <v>195.26</v>
      </c>
      <c r="G2447">
        <f>IFERROR(IF(F2447/C2447*1200=0, "", F2447/C2447*1200), "")</f>
        <v>167.12696148359487</v>
      </c>
      <c r="H2447">
        <v>21.12</v>
      </c>
      <c r="I2447">
        <f>IFERROR(IF(H2447/C2447*1200=0, "", H2447/C2447*1200), "")</f>
        <v>18.077032810271042</v>
      </c>
      <c r="J2447">
        <v>82.55</v>
      </c>
      <c r="K2447">
        <f>IFERROR(IF(J2447/C2447*1200=0, "", J2447/C2447*1200), "")</f>
        <v>70.656205420827391</v>
      </c>
      <c r="L2447" t="s">
        <v>5224</v>
      </c>
      <c r="M2447" t="s">
        <v>5832</v>
      </c>
      <c r="N2447" t="s">
        <v>5508</v>
      </c>
      <c r="O2447" s="1" t="s">
        <v>7937</v>
      </c>
      <c r="P2447" t="s">
        <v>5234</v>
      </c>
      <c r="Q2447" t="s">
        <v>6727</v>
      </c>
      <c r="R2447" t="s">
        <v>5935</v>
      </c>
      <c r="S2447" t="s">
        <v>5936</v>
      </c>
      <c r="T2447" t="s">
        <v>5241</v>
      </c>
    </row>
    <row r="2448" spans="1:20" x14ac:dyDescent="0.25">
      <c r="A2448" t="s">
        <v>6728</v>
      </c>
      <c r="B2448" t="s">
        <v>2511</v>
      </c>
      <c r="C2448">
        <v>0</v>
      </c>
      <c r="D2448">
        <v>22.03</v>
      </c>
      <c r="E2448" t="str">
        <f>IFERROR(IF(D2448/C2448*1200=0, "", D2448/C2448*1200), "")</f>
        <v/>
      </c>
      <c r="F2448">
        <v>22.03</v>
      </c>
      <c r="G2448" t="str">
        <f>IFERROR(IF(F2448/C2448*1200=0, "", F2448/C2448*1200), "")</f>
        <v/>
      </c>
      <c r="H2448">
        <v>7.6</v>
      </c>
      <c r="I2448" t="str">
        <f>IFERROR(IF(H2448/C2448*1200=0, "", H2448/C2448*1200), "")</f>
        <v/>
      </c>
      <c r="J2448">
        <v>29.89</v>
      </c>
      <c r="K2448" t="str">
        <f>IFERROR(IF(J2448/C2448*1200=0, "", J2448/C2448*1200), "")</f>
        <v/>
      </c>
      <c r="L2448" t="s">
        <v>5227</v>
      </c>
      <c r="M2448" t="s">
        <v>5225</v>
      </c>
      <c r="N2448" t="s">
        <v>5229</v>
      </c>
      <c r="O2448" s="1" t="s">
        <v>5206</v>
      </c>
      <c r="P2448" t="s">
        <v>5234</v>
      </c>
      <c r="Q2448" t="s">
        <v>5983</v>
      </c>
      <c r="R2448" t="s">
        <v>5454</v>
      </c>
    </row>
    <row r="2449" spans="1:20" x14ac:dyDescent="0.25">
      <c r="A2449" t="s">
        <v>795</v>
      </c>
      <c r="B2449" t="s">
        <v>2511</v>
      </c>
      <c r="C2449">
        <v>1317.9</v>
      </c>
      <c r="D2449">
        <v>135.51</v>
      </c>
      <c r="E2449">
        <f>IFERROR(IF(D2449/C2449*1200=0, "", D2449/C2449*1200), "")</f>
        <v>123.38720692010014</v>
      </c>
      <c r="F2449">
        <v>135.51</v>
      </c>
      <c r="G2449">
        <f>IFERROR(IF(F2449/C2449*1200=0, "", F2449/C2449*1200), "")</f>
        <v>123.38720692010014</v>
      </c>
      <c r="H2449">
        <v>60.37</v>
      </c>
      <c r="I2449">
        <f>IFERROR(IF(H2449/C2449*1200=0, "", H2449/C2449*1200), "")</f>
        <v>54.969269292055536</v>
      </c>
      <c r="J2449">
        <v>133.69999999999999</v>
      </c>
      <c r="K2449">
        <f>IFERROR(IF(J2449/C2449*1200=0, "", J2449/C2449*1200), "")</f>
        <v>121.73913043478258</v>
      </c>
      <c r="L2449" t="s">
        <v>5224</v>
      </c>
      <c r="M2449" t="s">
        <v>5832</v>
      </c>
      <c r="N2449" t="s">
        <v>5508</v>
      </c>
      <c r="O2449" s="1" t="s">
        <v>7937</v>
      </c>
      <c r="P2449" t="s">
        <v>5234</v>
      </c>
      <c r="Q2449" t="s">
        <v>6729</v>
      </c>
      <c r="R2449" t="s">
        <v>5353</v>
      </c>
      <c r="S2449" t="s">
        <v>5936</v>
      </c>
      <c r="T2449" t="s">
        <v>5241</v>
      </c>
    </row>
    <row r="2450" spans="1:20" x14ac:dyDescent="0.25">
      <c r="A2450" t="s">
        <v>796</v>
      </c>
      <c r="B2450" t="s">
        <v>2511</v>
      </c>
      <c r="C2450">
        <v>1311.3700000000001</v>
      </c>
      <c r="D2450">
        <v>74.599999999999994</v>
      </c>
      <c r="E2450">
        <f>IFERROR(IF(D2450/C2450*1200=0, "", D2450/C2450*1200), "")</f>
        <v>68.264486758123169</v>
      </c>
      <c r="F2450">
        <v>99.75</v>
      </c>
      <c r="G2450">
        <f>IFERROR(IF(F2450/C2450*1200=0, "", F2450/C2450*1200), "")</f>
        <v>91.278586516391243</v>
      </c>
      <c r="H2450">
        <v>18.190000000000001</v>
      </c>
      <c r="I2450">
        <f>IFERROR(IF(H2450/C2450*1200=0, "", H2450/C2450*1200), "")</f>
        <v>16.645187856974005</v>
      </c>
      <c r="J2450">
        <v>77.010000000000005</v>
      </c>
      <c r="K2450">
        <f>IFERROR(IF(J2450/C2450*1200=0, "", J2450/C2450*1200), "")</f>
        <v>70.469814011301153</v>
      </c>
      <c r="L2450" t="s">
        <v>5224</v>
      </c>
      <c r="M2450" t="s">
        <v>5239</v>
      </c>
      <c r="N2450" t="s">
        <v>5229</v>
      </c>
      <c r="O2450" s="1" t="s">
        <v>5206</v>
      </c>
      <c r="P2450" t="s">
        <v>5234</v>
      </c>
      <c r="Q2450" t="s">
        <v>6039</v>
      </c>
      <c r="R2450" t="s">
        <v>5241</v>
      </c>
    </row>
    <row r="2451" spans="1:20" x14ac:dyDescent="0.25">
      <c r="A2451" t="s">
        <v>797</v>
      </c>
      <c r="B2451" t="s">
        <v>2511</v>
      </c>
      <c r="C2451">
        <v>1190.1000000000001</v>
      </c>
      <c r="D2451">
        <v>174.84</v>
      </c>
      <c r="E2451">
        <f>IFERROR(IF(D2451/C2451*1200=0, "", D2451/C2451*1200), "")</f>
        <v>176.2944290395765</v>
      </c>
      <c r="F2451">
        <v>174.84</v>
      </c>
      <c r="G2451">
        <f>IFERROR(IF(F2451/C2451*1200=0, "", F2451/C2451*1200), "")</f>
        <v>176.2944290395765</v>
      </c>
      <c r="H2451">
        <v>32.82</v>
      </c>
      <c r="I2451">
        <f>IFERROR(IF(H2451/C2451*1200=0, "", H2451/C2451*1200), "")</f>
        <v>33.093017393496339</v>
      </c>
      <c r="J2451">
        <v>35.840000000000003</v>
      </c>
      <c r="K2451">
        <f>IFERROR(IF(J2451/C2451*1200=0, "", J2451/C2451*1200), "")</f>
        <v>36.138139652130072</v>
      </c>
      <c r="L2451" t="s">
        <v>5224</v>
      </c>
      <c r="M2451" t="s">
        <v>5832</v>
      </c>
      <c r="N2451" t="s">
        <v>5508</v>
      </c>
      <c r="O2451" s="1" t="s">
        <v>7937</v>
      </c>
      <c r="P2451" t="s">
        <v>5234</v>
      </c>
      <c r="Q2451" t="s">
        <v>6463</v>
      </c>
      <c r="R2451" t="s">
        <v>5935</v>
      </c>
      <c r="S2451" t="s">
        <v>5936</v>
      </c>
      <c r="T2451" t="s">
        <v>5241</v>
      </c>
    </row>
    <row r="2452" spans="1:20" x14ac:dyDescent="0.25">
      <c r="A2452" t="s">
        <v>798</v>
      </c>
      <c r="B2452" t="s">
        <v>2511</v>
      </c>
      <c r="C2452">
        <v>1324.4</v>
      </c>
      <c r="D2452">
        <v>72.33</v>
      </c>
      <c r="E2452">
        <f>IFERROR(IF(D2452/C2452*1200=0, "", D2452/C2452*1200), "")</f>
        <v>65.536091815161569</v>
      </c>
      <c r="F2452">
        <v>95.32</v>
      </c>
      <c r="G2452">
        <f>IFERROR(IF(F2452/C2452*1200=0, "", F2452/C2452*1200), "")</f>
        <v>86.366656599214721</v>
      </c>
      <c r="H2452">
        <v>25.09</v>
      </c>
      <c r="I2452">
        <f>IFERROR(IF(H2452/C2452*1200=0, "", H2452/C2452*1200), "")</f>
        <v>22.733313198429478</v>
      </c>
      <c r="J2452">
        <v>96.46</v>
      </c>
      <c r="K2452">
        <f>IFERROR(IF(J2452/C2452*1200=0, "", J2452/C2452*1200), "")</f>
        <v>87.399577167019018</v>
      </c>
      <c r="L2452" t="s">
        <v>5224</v>
      </c>
      <c r="M2452" t="s">
        <v>5239</v>
      </c>
      <c r="N2452" t="s">
        <v>5229</v>
      </c>
      <c r="O2452" s="1" t="s">
        <v>5206</v>
      </c>
      <c r="P2452" t="s">
        <v>5234</v>
      </c>
      <c r="Q2452" t="s">
        <v>6039</v>
      </c>
      <c r="R2452" t="s">
        <v>5241</v>
      </c>
    </row>
    <row r="2453" spans="1:20" x14ac:dyDescent="0.25">
      <c r="A2453" t="s">
        <v>799</v>
      </c>
      <c r="B2453" t="s">
        <v>1988</v>
      </c>
      <c r="C2453">
        <v>1179.5999999999999</v>
      </c>
      <c r="D2453">
        <v>157.55000000000001</v>
      </c>
      <c r="E2453">
        <f>IFERROR(IF(D2453/C2453*1200=0, "", D2453/C2453*1200), "")</f>
        <v>160.2746693794507</v>
      </c>
      <c r="F2453">
        <v>171.76</v>
      </c>
      <c r="G2453">
        <f>IFERROR(IF(F2453/C2453*1200=0, "", F2453/C2453*1200), "")</f>
        <v>174.73041709053919</v>
      </c>
      <c r="H2453">
        <v>52.44</v>
      </c>
      <c r="I2453">
        <f>IFERROR(IF(H2453/C2453*1200=0, "", H2453/C2453*1200), "")</f>
        <v>53.346897253306203</v>
      </c>
      <c r="J2453">
        <v>112.16</v>
      </c>
      <c r="K2453">
        <f>IFERROR(IF(J2453/C2453*1200=0, "", J2453/C2453*1200), "")</f>
        <v>114.09969481180062</v>
      </c>
      <c r="L2453" t="s">
        <v>5224</v>
      </c>
      <c r="M2453" t="s">
        <v>5239</v>
      </c>
      <c r="N2453" t="s">
        <v>5229</v>
      </c>
      <c r="O2453" s="1" t="s">
        <v>5206</v>
      </c>
      <c r="P2453" t="s">
        <v>5234</v>
      </c>
      <c r="Q2453" t="s">
        <v>5604</v>
      </c>
      <c r="R2453" t="s">
        <v>5241</v>
      </c>
    </row>
    <row r="2454" spans="1:20" x14ac:dyDescent="0.25">
      <c r="A2454" t="s">
        <v>800</v>
      </c>
      <c r="B2454" t="s">
        <v>1988</v>
      </c>
      <c r="C2454">
        <v>530.09999999999991</v>
      </c>
      <c r="D2454">
        <v>30.25</v>
      </c>
      <c r="E2454">
        <f>IFERROR(IF(D2454/C2454*1200=0, "", D2454/C2454*1200), "")</f>
        <v>68.477645727221287</v>
      </c>
      <c r="F2454">
        <v>33.79</v>
      </c>
      <c r="G2454">
        <f>IFERROR(IF(F2454/C2454*1200=0, "", F2454/C2454*1200), "")</f>
        <v>76.491228070175453</v>
      </c>
      <c r="H2454">
        <v>14.41</v>
      </c>
      <c r="I2454">
        <f>IFERROR(IF(H2454/C2454*1200=0, "", H2454/C2454*1200), "")</f>
        <v>32.620260328239958</v>
      </c>
      <c r="J2454">
        <v>54.22</v>
      </c>
      <c r="K2454">
        <f>IFERROR(IF(J2454/C2454*1200=0, "", J2454/C2454*1200), "")</f>
        <v>122.73910582908887</v>
      </c>
      <c r="L2454" t="s">
        <v>5224</v>
      </c>
      <c r="M2454" t="s">
        <v>5239</v>
      </c>
      <c r="N2454" t="s">
        <v>5229</v>
      </c>
      <c r="O2454" s="1" t="s">
        <v>5206</v>
      </c>
      <c r="P2454" t="s">
        <v>5234</v>
      </c>
      <c r="Q2454" t="s">
        <v>5742</v>
      </c>
      <c r="R2454" t="s">
        <v>5241</v>
      </c>
    </row>
    <row r="2455" spans="1:20" x14ac:dyDescent="0.25">
      <c r="A2455" t="s">
        <v>6730</v>
      </c>
      <c r="B2455" t="s">
        <v>1988</v>
      </c>
      <c r="C2455">
        <v>1217.7700100000002</v>
      </c>
      <c r="E2455" t="str">
        <f>IFERROR(IF(D2455/C2455*1200=0, "", D2455/C2455*1200), "")</f>
        <v/>
      </c>
      <c r="G2455" t="str">
        <f>IFERROR(IF(F2455/C2455*1200=0, "", F2455/C2455*1200), "")</f>
        <v/>
      </c>
      <c r="I2455" t="str">
        <f>IFERROR(IF(H2455/C2455*1200=0, "", H2455/C2455*1200), "")</f>
        <v/>
      </c>
      <c r="K2455" t="str">
        <f>IFERROR(IF(J2455/C2455*1200=0, "", J2455/C2455*1200), "")</f>
        <v/>
      </c>
      <c r="L2455" t="s">
        <v>5328</v>
      </c>
      <c r="M2455" t="s">
        <v>5244</v>
      </c>
      <c r="O2455" s="1" t="s">
        <v>5206</v>
      </c>
      <c r="P2455" t="s">
        <v>5234</v>
      </c>
    </row>
    <row r="2456" spans="1:20" x14ac:dyDescent="0.25">
      <c r="A2456" t="s">
        <v>801</v>
      </c>
      <c r="B2456" t="s">
        <v>1988</v>
      </c>
      <c r="C2456">
        <v>1217.7700100000002</v>
      </c>
      <c r="D2456">
        <v>48.25</v>
      </c>
      <c r="E2456">
        <f>IFERROR(IF(D2456/C2456*1200=0, "", D2456/C2456*1200), "")</f>
        <v>47.545923716745165</v>
      </c>
      <c r="F2456">
        <v>48.25</v>
      </c>
      <c r="G2456">
        <f>IFERROR(IF(F2456/C2456*1200=0, "", F2456/C2456*1200), "")</f>
        <v>47.545923716745165</v>
      </c>
      <c r="H2456">
        <v>8.07</v>
      </c>
      <c r="I2456">
        <f>IFERROR(IF(H2456/C2456*1200=0, "", H2456/C2456*1200), "")</f>
        <v>7.9522405055778949</v>
      </c>
      <c r="J2456">
        <v>30.29</v>
      </c>
      <c r="K2456">
        <f>IFERROR(IF(J2456/C2456*1200=0, "", J2456/C2456*1200), "")</f>
        <v>29.848000608916291</v>
      </c>
      <c r="L2456" t="s">
        <v>5328</v>
      </c>
      <c r="M2456" t="s">
        <v>5832</v>
      </c>
      <c r="N2456" t="s">
        <v>5508</v>
      </c>
      <c r="O2456" s="1" t="s">
        <v>7937</v>
      </c>
      <c r="P2456" t="s">
        <v>5234</v>
      </c>
      <c r="Q2456" t="s">
        <v>6731</v>
      </c>
      <c r="R2456" t="s">
        <v>5411</v>
      </c>
      <c r="S2456" t="s">
        <v>6732</v>
      </c>
      <c r="T2456" t="s">
        <v>5241</v>
      </c>
    </row>
    <row r="2457" spans="1:20" x14ac:dyDescent="0.25">
      <c r="A2457" t="s">
        <v>802</v>
      </c>
      <c r="B2457" t="s">
        <v>1988</v>
      </c>
      <c r="C2457">
        <v>580</v>
      </c>
      <c r="D2457">
        <v>91.85</v>
      </c>
      <c r="E2457">
        <f>IFERROR(IF(D2457/C2457*1200=0, "", D2457/C2457*1200), "")</f>
        <v>190.0344827586207</v>
      </c>
      <c r="F2457">
        <v>91.85</v>
      </c>
      <c r="G2457">
        <f>IFERROR(IF(F2457/C2457*1200=0, "", F2457/C2457*1200), "")</f>
        <v>190.0344827586207</v>
      </c>
      <c r="H2457">
        <v>23.76</v>
      </c>
      <c r="I2457">
        <f>IFERROR(IF(H2457/C2457*1200=0, "", H2457/C2457*1200), "")</f>
        <v>49.158620689655173</v>
      </c>
      <c r="J2457">
        <v>99.39</v>
      </c>
      <c r="K2457">
        <f>IFERROR(IF(J2457/C2457*1200=0, "", J2457/C2457*1200), "")</f>
        <v>205.63448275862072</v>
      </c>
      <c r="L2457" t="s">
        <v>5224</v>
      </c>
      <c r="M2457" t="s">
        <v>5245</v>
      </c>
      <c r="N2457" t="s">
        <v>5229</v>
      </c>
      <c r="O2457" s="1" t="s">
        <v>5206</v>
      </c>
      <c r="P2457" t="s">
        <v>5234</v>
      </c>
      <c r="Q2457" t="s">
        <v>5387</v>
      </c>
      <c r="R2457" t="s">
        <v>5257</v>
      </c>
    </row>
    <row r="2458" spans="1:20" x14ac:dyDescent="0.25">
      <c r="A2458" t="s">
        <v>803</v>
      </c>
      <c r="B2458" t="s">
        <v>1988</v>
      </c>
      <c r="C2458">
        <v>1286.4000000000001</v>
      </c>
      <c r="D2458">
        <v>66.28</v>
      </c>
      <c r="E2458">
        <f>IFERROR(IF(D2458/C2458*1200=0, "", D2458/C2458*1200), "")</f>
        <v>61.828358208955223</v>
      </c>
      <c r="F2458">
        <v>91.26</v>
      </c>
      <c r="G2458">
        <f>IFERROR(IF(F2458/C2458*1200=0, "", F2458/C2458*1200), "")</f>
        <v>85.130597014925385</v>
      </c>
      <c r="H2458">
        <v>18.82</v>
      </c>
      <c r="I2458">
        <f>IFERROR(IF(H2458/C2458*1200=0, "", H2458/C2458*1200), "")</f>
        <v>17.555970149253731</v>
      </c>
      <c r="J2458">
        <v>65.2</v>
      </c>
      <c r="K2458">
        <f>IFERROR(IF(J2458/C2458*1200=0, "", J2458/C2458*1200), "")</f>
        <v>60.820895522388057</v>
      </c>
      <c r="L2458" t="s">
        <v>5224</v>
      </c>
      <c r="M2458" t="s">
        <v>5239</v>
      </c>
      <c r="N2458" t="s">
        <v>5229</v>
      </c>
      <c r="O2458" s="1" t="s">
        <v>5206</v>
      </c>
      <c r="P2458" t="s">
        <v>5234</v>
      </c>
      <c r="Q2458" t="s">
        <v>5380</v>
      </c>
      <c r="R2458" t="s">
        <v>5241</v>
      </c>
    </row>
    <row r="2459" spans="1:20" x14ac:dyDescent="0.25">
      <c r="A2459" t="s">
        <v>804</v>
      </c>
      <c r="B2459" t="s">
        <v>1988</v>
      </c>
      <c r="C2459">
        <v>1301.4000000000001</v>
      </c>
      <c r="D2459">
        <v>120.68</v>
      </c>
      <c r="E2459">
        <f>IFERROR(IF(D2459/C2459*1200=0, "", D2459/C2459*1200), "")</f>
        <v>111.27708621484554</v>
      </c>
      <c r="F2459">
        <v>120.68</v>
      </c>
      <c r="G2459">
        <f>IFERROR(IF(F2459/C2459*1200=0, "", F2459/C2459*1200), "")</f>
        <v>111.27708621484554</v>
      </c>
      <c r="H2459">
        <v>43.53</v>
      </c>
      <c r="I2459">
        <f>IFERROR(IF(H2459/C2459*1200=0, "", H2459/C2459*1200), "")</f>
        <v>40.138312586445366</v>
      </c>
      <c r="J2459">
        <v>134.74</v>
      </c>
      <c r="K2459">
        <f>IFERROR(IF(J2459/C2459*1200=0, "", J2459/C2459*1200), "")</f>
        <v>124.24158598432457</v>
      </c>
      <c r="L2459" t="s">
        <v>5224</v>
      </c>
      <c r="M2459" t="s">
        <v>5832</v>
      </c>
      <c r="N2459" t="s">
        <v>5508</v>
      </c>
      <c r="O2459" s="1" t="s">
        <v>7937</v>
      </c>
      <c r="P2459" t="s">
        <v>5234</v>
      </c>
      <c r="Q2459" t="s">
        <v>6733</v>
      </c>
      <c r="R2459" t="s">
        <v>5469</v>
      </c>
      <c r="S2459" t="s">
        <v>6734</v>
      </c>
      <c r="T2459" t="s">
        <v>5241</v>
      </c>
    </row>
    <row r="2460" spans="1:20" x14ac:dyDescent="0.25">
      <c r="A2460" t="s">
        <v>805</v>
      </c>
      <c r="B2460" t="s">
        <v>1988</v>
      </c>
      <c r="C2460">
        <v>1274.5999999999999</v>
      </c>
      <c r="D2460">
        <v>79.569999999999993</v>
      </c>
      <c r="E2460">
        <f>IFERROR(IF(D2460/C2460*1200=0, "", D2460/C2460*1200), "")</f>
        <v>74.912913855327162</v>
      </c>
      <c r="F2460">
        <v>142.51</v>
      </c>
      <c r="G2460">
        <f>IFERROR(IF(F2460/C2460*1200=0, "", F2460/C2460*1200), "")</f>
        <v>134.16915110622941</v>
      </c>
      <c r="H2460">
        <v>11.19</v>
      </c>
      <c r="I2460">
        <f>IFERROR(IF(H2460/C2460*1200=0, "", H2460/C2460*1200), "")</f>
        <v>10.53506982582771</v>
      </c>
      <c r="J2460">
        <v>60</v>
      </c>
      <c r="K2460">
        <f>IFERROR(IF(J2460/C2460*1200=0, "", J2460/C2460*1200), "")</f>
        <v>56.488310058057429</v>
      </c>
      <c r="L2460" t="s">
        <v>5224</v>
      </c>
      <c r="M2460" t="s">
        <v>5239</v>
      </c>
      <c r="N2460" t="s">
        <v>5229</v>
      </c>
      <c r="O2460" s="1" t="s">
        <v>5206</v>
      </c>
      <c r="P2460" t="s">
        <v>5234</v>
      </c>
      <c r="Q2460" t="s">
        <v>5742</v>
      </c>
      <c r="R2460" t="s">
        <v>5241</v>
      </c>
    </row>
    <row r="2461" spans="1:20" x14ac:dyDescent="0.25">
      <c r="A2461" t="s">
        <v>806</v>
      </c>
      <c r="B2461" t="s">
        <v>1988</v>
      </c>
      <c r="C2461">
        <v>1389</v>
      </c>
      <c r="D2461">
        <v>79.53</v>
      </c>
      <c r="E2461">
        <f>IFERROR(IF(D2461/C2461*1200=0, "", D2461/C2461*1200), "")</f>
        <v>68.708423326133911</v>
      </c>
      <c r="F2461">
        <v>79.53</v>
      </c>
      <c r="G2461">
        <f>IFERROR(IF(F2461/C2461*1200=0, "", F2461/C2461*1200), "")</f>
        <v>68.708423326133911</v>
      </c>
      <c r="H2461">
        <v>30.53</v>
      </c>
      <c r="I2461">
        <f>IFERROR(IF(H2461/C2461*1200=0, "", H2461/C2461*1200), "")</f>
        <v>26.375809935205183</v>
      </c>
      <c r="J2461">
        <v>79.52</v>
      </c>
      <c r="K2461">
        <f>IFERROR(IF(J2461/C2461*1200=0, "", J2461/C2461*1200), "")</f>
        <v>68.699784017278617</v>
      </c>
      <c r="L2461" t="s">
        <v>5224</v>
      </c>
      <c r="M2461" t="s">
        <v>5832</v>
      </c>
      <c r="N2461" t="s">
        <v>5508</v>
      </c>
      <c r="O2461" s="1" t="s">
        <v>7937</v>
      </c>
      <c r="P2461" t="s">
        <v>5234</v>
      </c>
      <c r="Q2461" t="s">
        <v>5287</v>
      </c>
      <c r="R2461" t="s">
        <v>5421</v>
      </c>
      <c r="S2461" t="s">
        <v>5846</v>
      </c>
      <c r="T2461" t="s">
        <v>5241</v>
      </c>
    </row>
    <row r="2462" spans="1:20" x14ac:dyDescent="0.25">
      <c r="A2462" t="s">
        <v>807</v>
      </c>
      <c r="B2462" t="s">
        <v>2512</v>
      </c>
      <c r="C2462">
        <v>1312.4</v>
      </c>
      <c r="D2462">
        <v>84.64</v>
      </c>
      <c r="E2462">
        <f>IFERROR(IF(D2462/C2462*1200=0, "", D2462/C2462*1200), "")</f>
        <v>77.391039317281312</v>
      </c>
      <c r="F2462">
        <v>140.04</v>
      </c>
      <c r="G2462">
        <f>IFERROR(IF(F2462/C2462*1200=0, "", F2462/C2462*1200), "")</f>
        <v>128.04632733922583</v>
      </c>
      <c r="H2462">
        <v>31.87</v>
      </c>
      <c r="I2462">
        <f>IFERROR(IF(H2462/C2462*1200=0, "", H2462/C2462*1200), "")</f>
        <v>29.140505943309964</v>
      </c>
      <c r="J2462">
        <v>112.99</v>
      </c>
      <c r="K2462">
        <f>IFERROR(IF(J2462/C2462*1200=0, "", J2462/C2462*1200), "")</f>
        <v>103.31301432490093</v>
      </c>
      <c r="L2462" t="s">
        <v>5224</v>
      </c>
      <c r="M2462" t="s">
        <v>5239</v>
      </c>
      <c r="N2462" t="s">
        <v>5229</v>
      </c>
      <c r="O2462" s="1" t="s">
        <v>5206</v>
      </c>
      <c r="P2462" t="s">
        <v>5234</v>
      </c>
      <c r="Q2462" t="s">
        <v>6735</v>
      </c>
      <c r="R2462" t="s">
        <v>5241</v>
      </c>
    </row>
    <row r="2463" spans="1:20" x14ac:dyDescent="0.25">
      <c r="A2463" t="s">
        <v>808</v>
      </c>
      <c r="B2463" t="s">
        <v>2512</v>
      </c>
      <c r="C2463">
        <v>1242.5999999999999</v>
      </c>
      <c r="D2463">
        <v>140</v>
      </c>
      <c r="E2463">
        <f>IFERROR(IF(D2463/C2463*1200=0, "", D2463/C2463*1200), "")</f>
        <v>135.20038628681797</v>
      </c>
      <c r="F2463">
        <v>140</v>
      </c>
      <c r="G2463">
        <f>IFERROR(IF(F2463/C2463*1200=0, "", F2463/C2463*1200), "")</f>
        <v>135.20038628681797</v>
      </c>
      <c r="H2463">
        <v>42.2</v>
      </c>
      <c r="I2463">
        <f>IFERROR(IF(H2463/C2463*1200=0, "", H2463/C2463*1200), "")</f>
        <v>40.75325929502656</v>
      </c>
      <c r="J2463">
        <v>54.99</v>
      </c>
      <c r="K2463">
        <f>IFERROR(IF(J2463/C2463*1200=0, "", J2463/C2463*1200), "")</f>
        <v>53.104780299372287</v>
      </c>
      <c r="L2463" t="s">
        <v>5224</v>
      </c>
      <c r="M2463" t="s">
        <v>5832</v>
      </c>
      <c r="N2463" t="s">
        <v>5508</v>
      </c>
      <c r="O2463" s="1" t="s">
        <v>7937</v>
      </c>
      <c r="P2463" t="s">
        <v>5234</v>
      </c>
      <c r="Q2463" t="s">
        <v>6736</v>
      </c>
      <c r="R2463" t="s">
        <v>5782</v>
      </c>
      <c r="S2463" t="s">
        <v>5846</v>
      </c>
      <c r="T2463" t="s">
        <v>5241</v>
      </c>
    </row>
    <row r="2464" spans="1:20" x14ac:dyDescent="0.25">
      <c r="A2464" t="s">
        <v>809</v>
      </c>
      <c r="B2464" t="s">
        <v>2512</v>
      </c>
      <c r="C2464">
        <v>1275.8999999999999</v>
      </c>
      <c r="D2464">
        <v>90.65</v>
      </c>
      <c r="E2464">
        <f>IFERROR(IF(D2464/C2464*1200=0, "", D2464/C2464*1200), "")</f>
        <v>85.257465318598648</v>
      </c>
      <c r="F2464">
        <v>141.54</v>
      </c>
      <c r="G2464">
        <f>IFERROR(IF(F2464/C2464*1200=0, "", F2464/C2464*1200), "")</f>
        <v>133.12015048201272</v>
      </c>
      <c r="H2464">
        <v>28.87</v>
      </c>
      <c r="I2464">
        <f>IFERROR(IF(H2464/C2464*1200=0, "", H2464/C2464*1200), "")</f>
        <v>27.152598166000473</v>
      </c>
      <c r="J2464">
        <v>95.28</v>
      </c>
      <c r="K2464">
        <f>IFERROR(IF(J2464/C2464*1200=0, "", J2464/C2464*1200), "")</f>
        <v>89.612038561015765</v>
      </c>
      <c r="L2464" t="s">
        <v>5224</v>
      </c>
      <c r="M2464" t="s">
        <v>5239</v>
      </c>
      <c r="N2464" t="s">
        <v>5229</v>
      </c>
      <c r="O2464" s="1" t="s">
        <v>5206</v>
      </c>
      <c r="P2464" t="s">
        <v>5234</v>
      </c>
      <c r="Q2464" t="s">
        <v>5742</v>
      </c>
      <c r="R2464" t="s">
        <v>5241</v>
      </c>
    </row>
    <row r="2465" spans="1:20" x14ac:dyDescent="0.25">
      <c r="A2465" t="s">
        <v>810</v>
      </c>
      <c r="B2465" t="s">
        <v>2512</v>
      </c>
      <c r="C2465">
        <v>1168</v>
      </c>
      <c r="D2465">
        <v>84.03</v>
      </c>
      <c r="E2465">
        <f>IFERROR(IF(D2465/C2465*1200=0, "", D2465/C2465*1200), "")</f>
        <v>86.332191780821915</v>
      </c>
      <c r="F2465">
        <v>150.04</v>
      </c>
      <c r="G2465">
        <f>IFERROR(IF(F2465/C2465*1200=0, "", F2465/C2465*1200), "")</f>
        <v>154.15068493150685</v>
      </c>
      <c r="H2465">
        <v>14.42</v>
      </c>
      <c r="I2465">
        <f>IFERROR(IF(H2465/C2465*1200=0, "", H2465/C2465*1200), "")</f>
        <v>14.815068493150685</v>
      </c>
      <c r="J2465">
        <v>65.34</v>
      </c>
      <c r="K2465">
        <f>IFERROR(IF(J2465/C2465*1200=0, "", J2465/C2465*1200), "")</f>
        <v>67.130136986301366</v>
      </c>
      <c r="L2465" t="s">
        <v>5224</v>
      </c>
      <c r="M2465" t="s">
        <v>5239</v>
      </c>
      <c r="N2465" t="s">
        <v>5229</v>
      </c>
      <c r="O2465" s="1" t="s">
        <v>5206</v>
      </c>
      <c r="P2465" t="s">
        <v>5234</v>
      </c>
      <c r="Q2465" t="s">
        <v>5380</v>
      </c>
      <c r="R2465" t="s">
        <v>5241</v>
      </c>
    </row>
    <row r="2466" spans="1:20" x14ac:dyDescent="0.25">
      <c r="A2466" t="s">
        <v>811</v>
      </c>
      <c r="B2466" t="s">
        <v>2512</v>
      </c>
      <c r="C2466">
        <v>1375</v>
      </c>
      <c r="D2466">
        <v>183.87</v>
      </c>
      <c r="E2466">
        <f>IFERROR(IF(D2466/C2466*1200=0, "", D2466/C2466*1200), "")</f>
        <v>160.46836363636365</v>
      </c>
      <c r="F2466">
        <v>183.87</v>
      </c>
      <c r="G2466">
        <f>IFERROR(IF(F2466/C2466*1200=0, "", F2466/C2466*1200), "")</f>
        <v>160.46836363636365</v>
      </c>
      <c r="H2466">
        <v>52.84</v>
      </c>
      <c r="I2466">
        <f>IFERROR(IF(H2466/C2466*1200=0, "", H2466/C2466*1200), "")</f>
        <v>46.114909090909094</v>
      </c>
      <c r="J2466">
        <v>189.26</v>
      </c>
      <c r="K2466">
        <f>IFERROR(IF(J2466/C2466*1200=0, "", J2466/C2466*1200), "")</f>
        <v>165.17236363636363</v>
      </c>
      <c r="L2466" t="s">
        <v>5224</v>
      </c>
      <c r="M2466" t="s">
        <v>5832</v>
      </c>
      <c r="N2466" t="s">
        <v>5508</v>
      </c>
      <c r="O2466" s="1" t="s">
        <v>7937</v>
      </c>
      <c r="P2466" t="s">
        <v>5234</v>
      </c>
      <c r="Q2466" t="s">
        <v>5471</v>
      </c>
      <c r="R2466" t="s">
        <v>5536</v>
      </c>
      <c r="S2466" t="s">
        <v>6737</v>
      </c>
      <c r="T2466" t="s">
        <v>5241</v>
      </c>
    </row>
    <row r="2467" spans="1:20" x14ac:dyDescent="0.25">
      <c r="A2467" t="s">
        <v>812</v>
      </c>
      <c r="B2467" t="s">
        <v>2512</v>
      </c>
      <c r="C2467">
        <v>1257.4000000000001</v>
      </c>
      <c r="D2467">
        <v>128.78</v>
      </c>
      <c r="E2467">
        <f>IFERROR(IF(D2467/C2467*1200=0, "", D2467/C2467*1200), "")</f>
        <v>122.90122474948305</v>
      </c>
      <c r="F2467">
        <v>128.78</v>
      </c>
      <c r="G2467">
        <f>IFERROR(IF(F2467/C2467*1200=0, "", F2467/C2467*1200), "")</f>
        <v>122.90122474948305</v>
      </c>
      <c r="H2467">
        <v>50.78</v>
      </c>
      <c r="I2467">
        <f>IFERROR(IF(H2467/C2467*1200=0, "", H2467/C2467*1200), "")</f>
        <v>48.46190551932559</v>
      </c>
      <c r="J2467">
        <v>153.25</v>
      </c>
      <c r="K2467">
        <f>IFERROR(IF(J2467/C2467*1200=0, "", J2467/C2467*1200), "")</f>
        <v>146.25417528232862</v>
      </c>
      <c r="L2467" t="s">
        <v>5224</v>
      </c>
      <c r="M2467" t="s">
        <v>5832</v>
      </c>
      <c r="N2467" t="s">
        <v>5508</v>
      </c>
      <c r="O2467" s="1" t="s">
        <v>7937</v>
      </c>
      <c r="P2467" t="s">
        <v>5234</v>
      </c>
      <c r="Q2467" t="s">
        <v>6460</v>
      </c>
      <c r="R2467" t="s">
        <v>5411</v>
      </c>
      <c r="S2467" t="s">
        <v>6738</v>
      </c>
      <c r="T2467" t="s">
        <v>5241</v>
      </c>
    </row>
    <row r="2468" spans="1:20" x14ac:dyDescent="0.25">
      <c r="A2468" t="s">
        <v>813</v>
      </c>
      <c r="B2468" t="s">
        <v>2512</v>
      </c>
      <c r="C2468">
        <v>1182.3000000000002</v>
      </c>
      <c r="D2468">
        <v>94.19</v>
      </c>
      <c r="E2468">
        <f>IFERROR(IF(D2468/C2468*1200=0, "", D2468/C2468*1200), "")</f>
        <v>95.600101497081937</v>
      </c>
      <c r="F2468">
        <v>144.71</v>
      </c>
      <c r="G2468">
        <f>IFERROR(IF(F2468/C2468*1200=0, "", F2468/C2468*1200), "")</f>
        <v>146.87642730271503</v>
      </c>
      <c r="H2468">
        <v>26.07</v>
      </c>
      <c r="I2468">
        <f>IFERROR(IF(H2468/C2468*1200=0, "", H2468/C2468*1200), "")</f>
        <v>26.460289266683578</v>
      </c>
      <c r="J2468">
        <v>72.2</v>
      </c>
      <c r="K2468">
        <f>IFERROR(IF(J2468/C2468*1200=0, "", J2468/C2468*1200), "")</f>
        <v>73.280893174321221</v>
      </c>
      <c r="L2468" t="s">
        <v>5224</v>
      </c>
      <c r="M2468" t="s">
        <v>5239</v>
      </c>
      <c r="N2468" t="s">
        <v>5229</v>
      </c>
      <c r="O2468" s="1" t="s">
        <v>5206</v>
      </c>
      <c r="P2468" t="s">
        <v>5234</v>
      </c>
      <c r="Q2468" t="s">
        <v>5742</v>
      </c>
      <c r="R2468" t="s">
        <v>5241</v>
      </c>
    </row>
    <row r="2469" spans="1:20" x14ac:dyDescent="0.25">
      <c r="A2469" t="s">
        <v>814</v>
      </c>
      <c r="B2469" t="s">
        <v>2512</v>
      </c>
      <c r="C2469">
        <v>1177.4000000000001</v>
      </c>
      <c r="D2469">
        <v>189.57</v>
      </c>
      <c r="E2469">
        <f>IFERROR(IF(D2469/C2469*1200=0, "", D2469/C2469*1200), "")</f>
        <v>193.20876507559026</v>
      </c>
      <c r="F2469">
        <v>226.72</v>
      </c>
      <c r="G2469">
        <f>IFERROR(IF(F2469/C2469*1200=0, "", F2469/C2469*1200), "")</f>
        <v>231.07185323594356</v>
      </c>
      <c r="H2469">
        <v>65.12</v>
      </c>
      <c r="I2469">
        <f>IFERROR(IF(H2469/C2469*1200=0, "", H2469/C2469*1200), "")</f>
        <v>66.369967725496849</v>
      </c>
      <c r="J2469">
        <v>170.56</v>
      </c>
      <c r="K2469">
        <f>IFERROR(IF(J2469/C2469*1200=0, "", J2469/C2469*1200), "")</f>
        <v>173.83387124171904</v>
      </c>
      <c r="L2469" t="s">
        <v>5224</v>
      </c>
      <c r="M2469" t="s">
        <v>5239</v>
      </c>
      <c r="N2469" t="s">
        <v>5229</v>
      </c>
      <c r="O2469" s="1" t="s">
        <v>5206</v>
      </c>
      <c r="P2469" t="s">
        <v>5234</v>
      </c>
      <c r="Q2469" t="s">
        <v>5520</v>
      </c>
      <c r="R2469" t="s">
        <v>5241</v>
      </c>
    </row>
    <row r="2470" spans="1:20" x14ac:dyDescent="0.25">
      <c r="A2470" t="s">
        <v>815</v>
      </c>
      <c r="B2470" t="s">
        <v>2512</v>
      </c>
      <c r="C2470">
        <v>1147.2000000000003</v>
      </c>
      <c r="D2470">
        <v>63.54</v>
      </c>
      <c r="E2470">
        <f>IFERROR(IF(D2470/C2470*1200=0, "", D2470/C2470*1200), "")</f>
        <v>66.464435146443492</v>
      </c>
      <c r="F2470">
        <v>99.78</v>
      </c>
      <c r="G2470">
        <f>IFERROR(IF(F2470/C2470*1200=0, "", F2470/C2470*1200), "")</f>
        <v>104.37238493723848</v>
      </c>
      <c r="H2470">
        <v>30.78</v>
      </c>
      <c r="I2470">
        <f>IFERROR(IF(H2470/C2470*1200=0, "", H2470/C2470*1200), "")</f>
        <v>32.196652719665266</v>
      </c>
      <c r="J2470">
        <v>122.29</v>
      </c>
      <c r="K2470">
        <f>IFERROR(IF(J2470/C2470*1200=0, "", J2470/C2470*1200), "")</f>
        <v>127.91841004184099</v>
      </c>
      <c r="L2470" t="s">
        <v>5224</v>
      </c>
      <c r="M2470" t="s">
        <v>5239</v>
      </c>
      <c r="N2470" t="s">
        <v>5229</v>
      </c>
      <c r="O2470" s="1" t="s">
        <v>5206</v>
      </c>
      <c r="P2470" t="s">
        <v>5234</v>
      </c>
      <c r="Q2470" t="s">
        <v>5744</v>
      </c>
      <c r="R2470" t="s">
        <v>5241</v>
      </c>
    </row>
    <row r="2471" spans="1:20" x14ac:dyDescent="0.25">
      <c r="A2471" t="s">
        <v>6739</v>
      </c>
      <c r="B2471" t="s">
        <v>1989</v>
      </c>
      <c r="C2471">
        <v>1922.5998499999998</v>
      </c>
      <c r="E2471" t="str">
        <f>IFERROR(IF(D2471/C2471*1200=0, "", D2471/C2471*1200), "")</f>
        <v/>
      </c>
      <c r="G2471" t="str">
        <f>IFERROR(IF(F2471/C2471*1200=0, "", F2471/C2471*1200), "")</f>
        <v/>
      </c>
      <c r="I2471" t="str">
        <f>IFERROR(IF(H2471/C2471*1200=0, "", H2471/C2471*1200), "")</f>
        <v/>
      </c>
      <c r="K2471" t="str">
        <f>IFERROR(IF(J2471/C2471*1200=0, "", J2471/C2471*1200), "")</f>
        <v/>
      </c>
      <c r="L2471" t="s">
        <v>5328</v>
      </c>
      <c r="M2471" t="s">
        <v>5225</v>
      </c>
      <c r="O2471" s="1" t="s">
        <v>5206</v>
      </c>
      <c r="P2471" t="s">
        <v>5234</v>
      </c>
    </row>
    <row r="2472" spans="1:20" x14ac:dyDescent="0.25">
      <c r="A2472" t="s">
        <v>6740</v>
      </c>
      <c r="B2472" t="s">
        <v>1989</v>
      </c>
      <c r="C2472">
        <v>1922.5998499999998</v>
      </c>
      <c r="E2472" t="str">
        <f>IFERROR(IF(D2472/C2472*1200=0, "", D2472/C2472*1200), "")</f>
        <v/>
      </c>
      <c r="G2472" t="str">
        <f>IFERROR(IF(F2472/C2472*1200=0, "", F2472/C2472*1200), "")</f>
        <v/>
      </c>
      <c r="I2472" t="str">
        <f>IFERROR(IF(H2472/C2472*1200=0, "", H2472/C2472*1200), "")</f>
        <v/>
      </c>
      <c r="K2472" t="str">
        <f>IFERROR(IF(J2472/C2472*1200=0, "", J2472/C2472*1200), "")</f>
        <v/>
      </c>
      <c r="L2472" t="s">
        <v>5328</v>
      </c>
      <c r="M2472" t="s">
        <v>5225</v>
      </c>
      <c r="O2472" s="1" t="s">
        <v>5206</v>
      </c>
      <c r="P2472" t="s">
        <v>5234</v>
      </c>
    </row>
    <row r="2473" spans="1:20" x14ac:dyDescent="0.25">
      <c r="A2473" t="s">
        <v>816</v>
      </c>
      <c r="B2473" t="s">
        <v>1989</v>
      </c>
      <c r="C2473">
        <v>1922.5998499999998</v>
      </c>
      <c r="D2473">
        <v>32.11</v>
      </c>
      <c r="E2473">
        <f>IFERROR(IF(D2473/C2473*1200=0, "", D2473/C2473*1200), "")</f>
        <v>20.041611882992708</v>
      </c>
      <c r="F2473">
        <v>32.11</v>
      </c>
      <c r="G2473">
        <f>IFERROR(IF(F2473/C2473*1200=0, "", F2473/C2473*1200), "")</f>
        <v>20.041611882992708</v>
      </c>
      <c r="H2473">
        <v>13.67</v>
      </c>
      <c r="I2473">
        <f>IFERROR(IF(H2473/C2473*1200=0, "", H2473/C2473*1200), "")</f>
        <v>8.5321966502806088</v>
      </c>
      <c r="J2473">
        <v>41.97</v>
      </c>
      <c r="K2473">
        <f>IFERROR(IF(J2473/C2473*1200=0, "", J2473/C2473*1200), "")</f>
        <v>26.195778596362629</v>
      </c>
      <c r="L2473" t="s">
        <v>5328</v>
      </c>
      <c r="M2473" t="s">
        <v>5225</v>
      </c>
      <c r="N2473" t="s">
        <v>5229</v>
      </c>
      <c r="O2473" s="1" t="s">
        <v>5206</v>
      </c>
      <c r="P2473" t="s">
        <v>5234</v>
      </c>
      <c r="Q2473" t="s">
        <v>5876</v>
      </c>
      <c r="R2473" t="s">
        <v>6248</v>
      </c>
    </row>
    <row r="2474" spans="1:20" x14ac:dyDescent="0.25">
      <c r="A2474" t="s">
        <v>817</v>
      </c>
      <c r="B2474" t="s">
        <v>1989</v>
      </c>
      <c r="C2474">
        <v>904.30000000000018</v>
      </c>
      <c r="D2474">
        <v>94.78</v>
      </c>
      <c r="E2474">
        <f>IFERROR(IF(D2474/C2474*1200=0, "", D2474/C2474*1200), "")</f>
        <v>125.77242065686164</v>
      </c>
      <c r="F2474">
        <v>94.78</v>
      </c>
      <c r="G2474">
        <f>IFERROR(IF(F2474/C2474*1200=0, "", F2474/C2474*1200), "")</f>
        <v>125.77242065686164</v>
      </c>
      <c r="H2474">
        <v>32.14</v>
      </c>
      <c r="I2474">
        <f>IFERROR(IF(H2474/C2474*1200=0, "", H2474/C2474*1200), "")</f>
        <v>42.649563198053734</v>
      </c>
      <c r="J2474">
        <v>102.72</v>
      </c>
      <c r="K2474">
        <f>IFERROR(IF(J2474/C2474*1200=0, "", J2474/C2474*1200), "")</f>
        <v>136.30874709720223</v>
      </c>
      <c r="L2474" t="s">
        <v>5224</v>
      </c>
      <c r="M2474" t="s">
        <v>5832</v>
      </c>
      <c r="N2474" t="s">
        <v>5508</v>
      </c>
      <c r="O2474" s="1" t="s">
        <v>7937</v>
      </c>
      <c r="P2474" t="s">
        <v>5234</v>
      </c>
      <c r="Q2474" t="s">
        <v>6741</v>
      </c>
      <c r="R2474" t="s">
        <v>5973</v>
      </c>
      <c r="S2474" t="s">
        <v>5538</v>
      </c>
      <c r="T2474" t="s">
        <v>5241</v>
      </c>
    </row>
    <row r="2475" spans="1:20" x14ac:dyDescent="0.25">
      <c r="A2475" t="s">
        <v>818</v>
      </c>
      <c r="B2475" t="s">
        <v>1989</v>
      </c>
      <c r="C2475">
        <v>924.30000000000018</v>
      </c>
      <c r="D2475">
        <v>130.54</v>
      </c>
      <c r="E2475">
        <f>IFERROR(IF(D2475/C2475*1200=0, "", D2475/C2475*1200), "")</f>
        <v>169.47744238883476</v>
      </c>
      <c r="F2475">
        <v>130.54</v>
      </c>
      <c r="G2475">
        <f>IFERROR(IF(F2475/C2475*1200=0, "", F2475/C2475*1200), "")</f>
        <v>169.47744238883476</v>
      </c>
      <c r="H2475">
        <v>50.73</v>
      </c>
      <c r="I2475">
        <f>IFERROR(IF(H2475/C2475*1200=0, "", H2475/C2475*1200), "")</f>
        <v>65.861733203505338</v>
      </c>
      <c r="J2475">
        <v>163.05000000000001</v>
      </c>
      <c r="K2475">
        <f>IFERROR(IF(J2475/C2475*1200=0, "", J2475/C2475*1200), "")</f>
        <v>211.68451801363193</v>
      </c>
      <c r="L2475" t="s">
        <v>5224</v>
      </c>
      <c r="M2475" t="s">
        <v>5832</v>
      </c>
      <c r="N2475" t="s">
        <v>5508</v>
      </c>
      <c r="O2475" s="1" t="s">
        <v>7937</v>
      </c>
      <c r="P2475" t="s">
        <v>5234</v>
      </c>
      <c r="Q2475" t="s">
        <v>6741</v>
      </c>
      <c r="R2475" t="s">
        <v>5484</v>
      </c>
      <c r="S2475" t="s">
        <v>6742</v>
      </c>
      <c r="T2475" t="s">
        <v>5241</v>
      </c>
    </row>
    <row r="2476" spans="1:20" x14ac:dyDescent="0.25">
      <c r="A2476" t="s">
        <v>819</v>
      </c>
      <c r="B2476" t="s">
        <v>1989</v>
      </c>
      <c r="C2476">
        <v>1080.5</v>
      </c>
      <c r="D2476">
        <v>126.83</v>
      </c>
      <c r="E2476">
        <f>IFERROR(IF(D2476/C2476*1200=0, "", D2476/C2476*1200), "")</f>
        <v>140.85701064322072</v>
      </c>
      <c r="F2476">
        <v>126.83</v>
      </c>
      <c r="G2476">
        <f>IFERROR(IF(F2476/C2476*1200=0, "", F2476/C2476*1200), "")</f>
        <v>140.85701064322072</v>
      </c>
      <c r="H2476">
        <v>15.83</v>
      </c>
      <c r="I2476">
        <f>IFERROR(IF(H2476/C2476*1200=0, "", H2476/C2476*1200), "")</f>
        <v>17.580749652938454</v>
      </c>
      <c r="J2476">
        <v>29.48</v>
      </c>
      <c r="K2476">
        <f>IFERROR(IF(J2476/C2476*1200=0, "", J2476/C2476*1200), "")</f>
        <v>32.7403979639056</v>
      </c>
      <c r="L2476" t="s">
        <v>5224</v>
      </c>
      <c r="M2476" t="s">
        <v>5832</v>
      </c>
      <c r="N2476" t="s">
        <v>5508</v>
      </c>
      <c r="O2476" s="1" t="s">
        <v>7937</v>
      </c>
      <c r="P2476" t="s">
        <v>5234</v>
      </c>
      <c r="Q2476" t="s">
        <v>5358</v>
      </c>
      <c r="R2476" t="s">
        <v>5782</v>
      </c>
      <c r="S2476" t="s">
        <v>5904</v>
      </c>
      <c r="T2476" t="s">
        <v>5241</v>
      </c>
    </row>
    <row r="2477" spans="1:20" x14ac:dyDescent="0.25">
      <c r="A2477" t="s">
        <v>820</v>
      </c>
      <c r="B2477" t="s">
        <v>1989</v>
      </c>
      <c r="C2477">
        <v>1125.9900000000002</v>
      </c>
      <c r="D2477">
        <v>74.94</v>
      </c>
      <c r="E2477">
        <f>IFERROR(IF(D2477/C2477*1200=0, "", D2477/C2477*1200), "")</f>
        <v>79.865718168012123</v>
      </c>
      <c r="F2477">
        <v>100.38</v>
      </c>
      <c r="G2477">
        <f>IFERROR(IF(F2477/C2477*1200=0, "", F2477/C2477*1200), "")</f>
        <v>106.97785948365436</v>
      </c>
      <c r="H2477">
        <v>21.74</v>
      </c>
      <c r="I2477">
        <f>IFERROR(IF(H2477/C2477*1200=0, "", H2477/C2477*1200), "")</f>
        <v>23.168944662030739</v>
      </c>
      <c r="J2477">
        <v>100.87</v>
      </c>
      <c r="K2477">
        <f>IFERROR(IF(J2477/C2477*1200=0, "", J2477/C2477*1200), "")</f>
        <v>107.50006660805155</v>
      </c>
      <c r="L2477" t="s">
        <v>5224</v>
      </c>
      <c r="M2477" t="s">
        <v>5239</v>
      </c>
      <c r="N2477" t="s">
        <v>5229</v>
      </c>
      <c r="O2477" s="1" t="s">
        <v>5206</v>
      </c>
      <c r="P2477" t="s">
        <v>5234</v>
      </c>
      <c r="Q2477" t="s">
        <v>5742</v>
      </c>
      <c r="R2477" t="s">
        <v>5241</v>
      </c>
    </row>
    <row r="2478" spans="1:20" x14ac:dyDescent="0.25">
      <c r="A2478" t="s">
        <v>821</v>
      </c>
      <c r="B2478" t="s">
        <v>1989</v>
      </c>
      <c r="C2478">
        <v>1105.46</v>
      </c>
      <c r="D2478">
        <v>43.91</v>
      </c>
      <c r="E2478">
        <f>IFERROR(IF(D2478/C2478*1200=0, "", D2478/C2478*1200), "")</f>
        <v>47.665225336059194</v>
      </c>
      <c r="F2478">
        <v>78.510000000000005</v>
      </c>
      <c r="G2478">
        <f>IFERROR(IF(F2478/C2478*1200=0, "", F2478/C2478*1200), "")</f>
        <v>85.22425053823747</v>
      </c>
      <c r="H2478">
        <v>15.62</v>
      </c>
      <c r="I2478">
        <f>IFERROR(IF(H2478/C2478*1200=0, "", H2478/C2478*1200), "")</f>
        <v>16.955837388960251</v>
      </c>
      <c r="J2478">
        <v>64.52</v>
      </c>
      <c r="K2478">
        <f>IFERROR(IF(J2478/C2478*1200=0, "", J2478/C2478*1200), "")</f>
        <v>70.037812313426073</v>
      </c>
      <c r="L2478" t="s">
        <v>5224</v>
      </c>
      <c r="M2478" t="s">
        <v>5239</v>
      </c>
      <c r="N2478" t="s">
        <v>5229</v>
      </c>
      <c r="O2478" s="1" t="s">
        <v>5206</v>
      </c>
      <c r="P2478" t="s">
        <v>5234</v>
      </c>
      <c r="Q2478" t="s">
        <v>5795</v>
      </c>
      <c r="R2478" t="s">
        <v>5241</v>
      </c>
    </row>
    <row r="2479" spans="1:20" x14ac:dyDescent="0.25">
      <c r="A2479" t="s">
        <v>822</v>
      </c>
      <c r="B2479" t="s">
        <v>1989</v>
      </c>
      <c r="C2479">
        <v>1092.06</v>
      </c>
      <c r="D2479">
        <v>99.45</v>
      </c>
      <c r="E2479">
        <f>IFERROR(IF(D2479/C2479*1200=0, "", D2479/C2479*1200), "")</f>
        <v>109.27970990604912</v>
      </c>
      <c r="F2479">
        <v>99.45</v>
      </c>
      <c r="G2479">
        <f>IFERROR(IF(F2479/C2479*1200=0, "", F2479/C2479*1200), "")</f>
        <v>109.27970990604912</v>
      </c>
      <c r="H2479">
        <v>37.74</v>
      </c>
      <c r="I2479">
        <f>IFERROR(IF(H2479/C2479*1200=0, "", H2479/C2479*1200), "")</f>
        <v>41.470248887423772</v>
      </c>
      <c r="J2479">
        <v>125.86</v>
      </c>
      <c r="K2479">
        <f>IFERROR(IF(J2479/C2479*1200=0, "", J2479/C2479*1200), "")</f>
        <v>138.30009340146148</v>
      </c>
      <c r="L2479" t="s">
        <v>5224</v>
      </c>
      <c r="M2479" t="s">
        <v>5832</v>
      </c>
      <c r="N2479" t="s">
        <v>5508</v>
      </c>
      <c r="O2479" s="1" t="s">
        <v>7937</v>
      </c>
      <c r="P2479" t="s">
        <v>5234</v>
      </c>
      <c r="Q2479" t="s">
        <v>6275</v>
      </c>
      <c r="R2479" t="s">
        <v>5536</v>
      </c>
      <c r="S2479" t="s">
        <v>6743</v>
      </c>
      <c r="T2479" t="s">
        <v>5241</v>
      </c>
    </row>
    <row r="2480" spans="1:20" x14ac:dyDescent="0.25">
      <c r="A2480" t="s">
        <v>823</v>
      </c>
      <c r="B2480" t="s">
        <v>1989</v>
      </c>
      <c r="C2480">
        <v>1149.9499999999998</v>
      </c>
      <c r="D2480">
        <v>60.27</v>
      </c>
      <c r="E2480">
        <f>IFERROR(IF(D2480/C2480*1200=0, "", D2480/C2480*1200), "")</f>
        <v>62.893169268229066</v>
      </c>
      <c r="F2480">
        <v>107.36</v>
      </c>
      <c r="G2480">
        <f>IFERROR(IF(F2480/C2480*1200=0, "", F2480/C2480*1200), "")</f>
        <v>112.03269707378584</v>
      </c>
      <c r="H2480">
        <v>8.07</v>
      </c>
      <c r="I2480">
        <f>IFERROR(IF(H2480/C2480*1200=0, "", H2480/C2480*1200), "")</f>
        <v>8.4212357059002585</v>
      </c>
      <c r="J2480">
        <v>59.1</v>
      </c>
      <c r="K2480">
        <f>IFERROR(IF(J2480/C2480*1200=0, "", J2480/C2480*1200), "")</f>
        <v>61.672246619418246</v>
      </c>
      <c r="L2480" t="s">
        <v>5224</v>
      </c>
      <c r="M2480" t="s">
        <v>5239</v>
      </c>
      <c r="N2480" t="s">
        <v>5229</v>
      </c>
      <c r="O2480" s="1" t="s">
        <v>5206</v>
      </c>
      <c r="P2480" t="s">
        <v>5234</v>
      </c>
      <c r="Q2480" t="s">
        <v>5744</v>
      </c>
      <c r="R2480" t="s">
        <v>5241</v>
      </c>
    </row>
    <row r="2481" spans="1:20" x14ac:dyDescent="0.25">
      <c r="A2481" t="s">
        <v>824</v>
      </c>
      <c r="B2481" t="s">
        <v>1990</v>
      </c>
      <c r="C2481">
        <v>689.00000000000023</v>
      </c>
      <c r="D2481">
        <v>72.040000000000006</v>
      </c>
      <c r="E2481">
        <f>IFERROR(IF(D2481/C2481*1200=0, "", D2481/C2481*1200), "")</f>
        <v>125.46879535558779</v>
      </c>
      <c r="F2481">
        <v>74.2</v>
      </c>
      <c r="G2481">
        <f>IFERROR(IF(F2481/C2481*1200=0, "", F2481/C2481*1200), "")</f>
        <v>129.2307692307692</v>
      </c>
      <c r="H2481">
        <v>27.81</v>
      </c>
      <c r="I2481">
        <f>IFERROR(IF(H2481/C2481*1200=0, "", H2481/C2481*1200), "")</f>
        <v>48.435413642960796</v>
      </c>
      <c r="J2481">
        <v>15.14</v>
      </c>
      <c r="K2481">
        <f>IFERROR(IF(J2481/C2481*1200=0, "", J2481/C2481*1200), "")</f>
        <v>26.368650217706815</v>
      </c>
      <c r="L2481" t="s">
        <v>5224</v>
      </c>
      <c r="M2481" t="s">
        <v>5232</v>
      </c>
      <c r="N2481" t="s">
        <v>5229</v>
      </c>
      <c r="O2481" s="1" t="s">
        <v>5206</v>
      </c>
      <c r="P2481" t="s">
        <v>5234</v>
      </c>
      <c r="Q2481" t="s">
        <v>5268</v>
      </c>
      <c r="R2481" t="s">
        <v>5619</v>
      </c>
    </row>
    <row r="2482" spans="1:20" x14ac:dyDescent="0.25">
      <c r="A2482" t="s">
        <v>6744</v>
      </c>
      <c r="B2482" t="s">
        <v>1990</v>
      </c>
      <c r="C2482">
        <v>1377</v>
      </c>
      <c r="E2482" t="str">
        <f>IFERROR(IF(D2482/C2482*1200=0, "", D2482/C2482*1200), "")</f>
        <v/>
      </c>
      <c r="G2482" t="str">
        <f>IFERROR(IF(F2482/C2482*1200=0, "", F2482/C2482*1200), "")</f>
        <v/>
      </c>
      <c r="I2482" t="str">
        <f>IFERROR(IF(H2482/C2482*1200=0, "", H2482/C2482*1200), "")</f>
        <v/>
      </c>
      <c r="K2482" t="str">
        <f>IFERROR(IF(J2482/C2482*1200=0, "", J2482/C2482*1200), "")</f>
        <v/>
      </c>
      <c r="L2482" t="s">
        <v>5224</v>
      </c>
      <c r="M2482" t="s">
        <v>5244</v>
      </c>
      <c r="O2482" s="1" t="s">
        <v>5206</v>
      </c>
      <c r="P2482" t="s">
        <v>5234</v>
      </c>
    </row>
    <row r="2483" spans="1:20" x14ac:dyDescent="0.25">
      <c r="A2483" t="s">
        <v>825</v>
      </c>
      <c r="B2483" t="s">
        <v>1990</v>
      </c>
      <c r="C2483">
        <v>1323.4</v>
      </c>
      <c r="D2483">
        <v>56.66</v>
      </c>
      <c r="E2483">
        <f>IFERROR(IF(D2483/C2483*1200=0, "", D2483/C2483*1200), "")</f>
        <v>51.376756838446418</v>
      </c>
      <c r="F2483">
        <v>83.24</v>
      </c>
      <c r="G2483">
        <f>IFERROR(IF(F2483/C2483*1200=0, "", F2483/C2483*1200), "")</f>
        <v>75.478313435091422</v>
      </c>
      <c r="H2483">
        <v>11.75</v>
      </c>
      <c r="I2483">
        <f>IFERROR(IF(H2483/C2483*1200=0, "", H2483/C2483*1200), "")</f>
        <v>10.654375094453679</v>
      </c>
      <c r="J2483">
        <v>42.05</v>
      </c>
      <c r="K2483">
        <f>IFERROR(IF(J2483/C2483*1200=0, "", J2483/C2483*1200), "")</f>
        <v>38.129061508236354</v>
      </c>
      <c r="L2483" t="s">
        <v>5224</v>
      </c>
      <c r="M2483" t="s">
        <v>5239</v>
      </c>
      <c r="N2483" t="s">
        <v>5229</v>
      </c>
      <c r="O2483" s="1" t="s">
        <v>5206</v>
      </c>
      <c r="P2483" t="s">
        <v>5234</v>
      </c>
      <c r="Q2483" t="s">
        <v>5827</v>
      </c>
      <c r="R2483" t="s">
        <v>5241</v>
      </c>
    </row>
    <row r="2484" spans="1:20" x14ac:dyDescent="0.25">
      <c r="A2484" t="s">
        <v>826</v>
      </c>
      <c r="B2484" t="s">
        <v>1990</v>
      </c>
      <c r="C2484">
        <v>1211.9000000000001</v>
      </c>
      <c r="D2484">
        <v>46.06</v>
      </c>
      <c r="E2484">
        <f>IFERROR(IF(D2484/C2484*1200=0, "", D2484/C2484*1200), "")</f>
        <v>45.607723409522237</v>
      </c>
      <c r="F2484">
        <v>46.06</v>
      </c>
      <c r="G2484">
        <f>IFERROR(IF(F2484/C2484*1200=0, "", F2484/C2484*1200), "")</f>
        <v>45.607723409522237</v>
      </c>
      <c r="H2484">
        <v>30.25</v>
      </c>
      <c r="I2484">
        <f>IFERROR(IF(H2484/C2484*1200=0, "", H2484/C2484*1200), "")</f>
        <v>29.952966416370987</v>
      </c>
      <c r="J2484">
        <v>152.63999999999999</v>
      </c>
      <c r="K2484">
        <f>IFERROR(IF(J2484/C2484*1200=0, "", J2484/C2484*1200), "")</f>
        <v>151.14118326594601</v>
      </c>
      <c r="L2484" t="s">
        <v>5224</v>
      </c>
      <c r="M2484" t="s">
        <v>5832</v>
      </c>
      <c r="N2484" t="s">
        <v>5508</v>
      </c>
      <c r="O2484" s="1" t="s">
        <v>7937</v>
      </c>
      <c r="P2484" t="s">
        <v>5234</v>
      </c>
      <c r="Q2484" t="s">
        <v>6745</v>
      </c>
      <c r="R2484" t="s">
        <v>5741</v>
      </c>
      <c r="S2484" t="s">
        <v>6746</v>
      </c>
      <c r="T2484" t="s">
        <v>5241</v>
      </c>
    </row>
    <row r="2485" spans="1:20" x14ac:dyDescent="0.25">
      <c r="A2485" t="s">
        <v>827</v>
      </c>
      <c r="B2485" t="s">
        <v>1990</v>
      </c>
      <c r="C2485">
        <v>1398</v>
      </c>
      <c r="D2485">
        <v>88.49</v>
      </c>
      <c r="E2485">
        <f>IFERROR(IF(D2485/C2485*1200=0, "", D2485/C2485*1200), "")</f>
        <v>75.957081545064369</v>
      </c>
      <c r="F2485">
        <v>88.49</v>
      </c>
      <c r="G2485">
        <f>IFERROR(IF(F2485/C2485*1200=0, "", F2485/C2485*1200), "")</f>
        <v>75.957081545064369</v>
      </c>
      <c r="H2485">
        <v>40.64</v>
      </c>
      <c r="I2485">
        <f>IFERROR(IF(H2485/C2485*1200=0, "", H2485/C2485*1200), "")</f>
        <v>34.884120171673821</v>
      </c>
      <c r="J2485">
        <v>147.66999999999999</v>
      </c>
      <c r="K2485">
        <f>IFERROR(IF(J2485/C2485*1200=0, "", J2485/C2485*1200), "")</f>
        <v>126.75536480686695</v>
      </c>
      <c r="L2485" t="s">
        <v>5224</v>
      </c>
      <c r="M2485" t="s">
        <v>5832</v>
      </c>
      <c r="N2485" t="s">
        <v>5508</v>
      </c>
      <c r="O2485" s="1" t="s">
        <v>7937</v>
      </c>
      <c r="P2485" t="s">
        <v>5234</v>
      </c>
      <c r="Q2485" t="s">
        <v>6747</v>
      </c>
      <c r="R2485" t="s">
        <v>5645</v>
      </c>
      <c r="S2485" t="s">
        <v>5831</v>
      </c>
      <c r="T2485" t="s">
        <v>5241</v>
      </c>
    </row>
    <row r="2486" spans="1:20" x14ac:dyDescent="0.25">
      <c r="A2486" t="s">
        <v>828</v>
      </c>
      <c r="B2486" t="s">
        <v>1990</v>
      </c>
      <c r="C2486">
        <v>1328.8</v>
      </c>
      <c r="D2486">
        <v>63.32</v>
      </c>
      <c r="E2486">
        <f>IFERROR(IF(D2486/C2486*1200=0, "", D2486/C2486*1200), "")</f>
        <v>57.182420228777843</v>
      </c>
      <c r="F2486">
        <v>102.58</v>
      </c>
      <c r="G2486">
        <f>IFERROR(IF(F2486/C2486*1200=0, "", F2486/C2486*1200), "")</f>
        <v>92.636965683323297</v>
      </c>
      <c r="H2486">
        <v>12.08</v>
      </c>
      <c r="I2486">
        <f>IFERROR(IF(H2486/C2486*1200=0, "", H2486/C2486*1200), "")</f>
        <v>10.909090909090908</v>
      </c>
      <c r="J2486">
        <v>44.55</v>
      </c>
      <c r="K2486">
        <f>IFERROR(IF(J2486/C2486*1200=0, "", J2486/C2486*1200), "")</f>
        <v>40.231788079470199</v>
      </c>
      <c r="L2486" t="s">
        <v>5224</v>
      </c>
      <c r="M2486" t="s">
        <v>5239</v>
      </c>
      <c r="N2486" t="s">
        <v>5229</v>
      </c>
      <c r="O2486" s="1" t="s">
        <v>5206</v>
      </c>
      <c r="P2486" t="s">
        <v>5234</v>
      </c>
      <c r="Q2486" t="s">
        <v>5521</v>
      </c>
      <c r="R2486" t="s">
        <v>5241</v>
      </c>
    </row>
    <row r="2487" spans="1:20" x14ac:dyDescent="0.25">
      <c r="A2487" t="s">
        <v>829</v>
      </c>
      <c r="B2487" t="s">
        <v>1990</v>
      </c>
      <c r="C2487">
        <v>1292.0600000000002</v>
      </c>
      <c r="D2487">
        <v>41.37</v>
      </c>
      <c r="E2487">
        <f>IFERROR(IF(D2487/C2487*1200=0, "", D2487/C2487*1200), "")</f>
        <v>38.422364286488239</v>
      </c>
      <c r="F2487">
        <v>77.97</v>
      </c>
      <c r="G2487">
        <f>IFERROR(IF(F2487/C2487*1200=0, "", F2487/C2487*1200), "")</f>
        <v>72.414593749516271</v>
      </c>
      <c r="H2487">
        <v>12.92</v>
      </c>
      <c r="I2487">
        <f>IFERROR(IF(H2487/C2487*1200=0, "", H2487/C2487*1200), "")</f>
        <v>11.999442750336671</v>
      </c>
      <c r="J2487">
        <v>55.9</v>
      </c>
      <c r="K2487">
        <f>IFERROR(IF(J2487/C2487*1200=0, "", J2487/C2487*1200), "")</f>
        <v>51.917093633422589</v>
      </c>
      <c r="L2487" t="s">
        <v>5224</v>
      </c>
      <c r="M2487" t="s">
        <v>5239</v>
      </c>
      <c r="N2487" t="s">
        <v>5229</v>
      </c>
      <c r="O2487" s="1" t="s">
        <v>5206</v>
      </c>
      <c r="P2487" t="s">
        <v>5234</v>
      </c>
      <c r="Q2487" t="s">
        <v>5361</v>
      </c>
      <c r="R2487" t="s">
        <v>5241</v>
      </c>
    </row>
    <row r="2488" spans="1:20" x14ac:dyDescent="0.25">
      <c r="A2488" t="s">
        <v>830</v>
      </c>
      <c r="B2488" t="s">
        <v>1990</v>
      </c>
      <c r="C2488">
        <v>1400</v>
      </c>
      <c r="D2488">
        <v>54.27</v>
      </c>
      <c r="E2488">
        <f>IFERROR(IF(D2488/C2488*1200=0, "", D2488/C2488*1200), "")</f>
        <v>46.517142857142858</v>
      </c>
      <c r="F2488">
        <v>54.27</v>
      </c>
      <c r="G2488">
        <f>IFERROR(IF(F2488/C2488*1200=0, "", F2488/C2488*1200), "")</f>
        <v>46.517142857142858</v>
      </c>
      <c r="H2488">
        <v>35.81</v>
      </c>
      <c r="I2488">
        <f>IFERROR(IF(H2488/C2488*1200=0, "", H2488/C2488*1200), "")</f>
        <v>30.694285714285716</v>
      </c>
      <c r="J2488">
        <v>221.08</v>
      </c>
      <c r="K2488">
        <f>IFERROR(IF(J2488/C2488*1200=0, "", J2488/C2488*1200), "")</f>
        <v>189.49714285714288</v>
      </c>
      <c r="L2488" t="s">
        <v>5224</v>
      </c>
      <c r="M2488" t="s">
        <v>5832</v>
      </c>
      <c r="N2488" t="s">
        <v>5508</v>
      </c>
      <c r="O2488" s="1" t="s">
        <v>7937</v>
      </c>
      <c r="P2488" t="s">
        <v>5234</v>
      </c>
      <c r="Q2488" t="s">
        <v>5410</v>
      </c>
      <c r="R2488" t="s">
        <v>5811</v>
      </c>
      <c r="S2488" t="s">
        <v>6746</v>
      </c>
      <c r="T2488" t="s">
        <v>5241</v>
      </c>
    </row>
    <row r="2489" spans="1:20" x14ac:dyDescent="0.25">
      <c r="A2489" t="s">
        <v>831</v>
      </c>
      <c r="B2489" t="s">
        <v>1990</v>
      </c>
      <c r="C2489">
        <v>1310.1999999999998</v>
      </c>
      <c r="D2489">
        <v>48.19</v>
      </c>
      <c r="E2489">
        <f>IFERROR(IF(D2489/C2489*1200=0, "", D2489/C2489*1200), "")</f>
        <v>44.136773011753931</v>
      </c>
      <c r="F2489">
        <v>64.14</v>
      </c>
      <c r="G2489">
        <f>IFERROR(IF(F2489/C2489*1200=0, "", F2489/C2489*1200), "")</f>
        <v>58.745229735918187</v>
      </c>
      <c r="H2489">
        <v>11.49</v>
      </c>
      <c r="I2489">
        <f>IFERROR(IF(H2489/C2489*1200=0, "", H2489/C2489*1200), "")</f>
        <v>10.523584185620518</v>
      </c>
      <c r="J2489">
        <v>30.09</v>
      </c>
      <c r="K2489">
        <f>IFERROR(IF(J2489/C2489*1200=0, "", J2489/C2489*1200), "")</f>
        <v>27.559151274614564</v>
      </c>
      <c r="L2489" t="s">
        <v>5224</v>
      </c>
      <c r="M2489" t="s">
        <v>5239</v>
      </c>
      <c r="N2489" t="s">
        <v>5229</v>
      </c>
      <c r="O2489" s="1" t="s">
        <v>5206</v>
      </c>
      <c r="P2489" t="s">
        <v>5234</v>
      </c>
      <c r="Q2489" t="s">
        <v>5390</v>
      </c>
      <c r="R2489" t="s">
        <v>5241</v>
      </c>
    </row>
    <row r="2490" spans="1:20" x14ac:dyDescent="0.25">
      <c r="A2490" t="s">
        <v>832</v>
      </c>
      <c r="B2490" t="s">
        <v>1991</v>
      </c>
      <c r="C2490">
        <v>530.74</v>
      </c>
      <c r="D2490">
        <v>29.46</v>
      </c>
      <c r="E2490">
        <f>IFERROR(IF(D2490/C2490*1200=0, "", D2490/C2490*1200), "")</f>
        <v>66.608885706749078</v>
      </c>
      <c r="F2490">
        <v>38.32</v>
      </c>
      <c r="G2490">
        <f>IFERROR(IF(F2490/C2490*1200=0, "", F2490/C2490*1200), "")</f>
        <v>86.641293288615898</v>
      </c>
      <c r="H2490">
        <v>7.28</v>
      </c>
      <c r="I2490">
        <f>IFERROR(IF(H2490/C2490*1200=0, "", H2490/C2490*1200), "")</f>
        <v>16.460036929570034</v>
      </c>
      <c r="J2490">
        <v>21.29</v>
      </c>
      <c r="K2490">
        <f>IFERROR(IF(J2490/C2490*1200=0, "", J2490/C2490*1200), "")</f>
        <v>48.136564042657412</v>
      </c>
      <c r="L2490" t="s">
        <v>5224</v>
      </c>
      <c r="M2490" t="s">
        <v>5239</v>
      </c>
      <c r="N2490" t="s">
        <v>5229</v>
      </c>
      <c r="O2490" s="1" t="s">
        <v>5206</v>
      </c>
      <c r="P2490" t="s">
        <v>5234</v>
      </c>
      <c r="Q2490" t="s">
        <v>5748</v>
      </c>
      <c r="R2490" t="s">
        <v>5241</v>
      </c>
    </row>
    <row r="2491" spans="1:20" x14ac:dyDescent="0.25">
      <c r="A2491" t="s">
        <v>833</v>
      </c>
      <c r="B2491" t="s">
        <v>1991</v>
      </c>
      <c r="C2491">
        <v>1184.6999499999999</v>
      </c>
      <c r="D2491">
        <v>119.67</v>
      </c>
      <c r="E2491">
        <f>IFERROR(IF(D2491/C2491*1200=0, "", D2491/C2491*1200), "")</f>
        <v>121.21550271020102</v>
      </c>
      <c r="F2491">
        <v>119.67</v>
      </c>
      <c r="G2491">
        <f>IFERROR(IF(F2491/C2491*1200=0, "", F2491/C2491*1200), "")</f>
        <v>121.21550271020102</v>
      </c>
      <c r="H2491">
        <v>13.29</v>
      </c>
      <c r="I2491">
        <f>IFERROR(IF(H2491/C2491*1200=0, "", H2491/C2491*1200), "")</f>
        <v>13.461636425324404</v>
      </c>
      <c r="J2491">
        <v>41.24</v>
      </c>
      <c r="K2491">
        <f>IFERROR(IF(J2491/C2491*1200=0, "", J2491/C2491*1200), "")</f>
        <v>41.772602421397927</v>
      </c>
      <c r="L2491" t="s">
        <v>5328</v>
      </c>
      <c r="M2491" t="s">
        <v>5245</v>
      </c>
      <c r="N2491" t="s">
        <v>5229</v>
      </c>
      <c r="O2491" s="1" t="s">
        <v>5206</v>
      </c>
      <c r="P2491" t="s">
        <v>5234</v>
      </c>
      <c r="Q2491" t="s">
        <v>5268</v>
      </c>
      <c r="R2491" t="s">
        <v>5484</v>
      </c>
    </row>
    <row r="2492" spans="1:20" x14ac:dyDescent="0.25">
      <c r="A2492" t="s">
        <v>6748</v>
      </c>
      <c r="B2492" t="s">
        <v>1991</v>
      </c>
      <c r="C2492">
        <v>1184.6999499999999</v>
      </c>
      <c r="E2492" t="str">
        <f>IFERROR(IF(D2492/C2492*1200=0, "", D2492/C2492*1200), "")</f>
        <v/>
      </c>
      <c r="G2492" t="str">
        <f>IFERROR(IF(F2492/C2492*1200=0, "", F2492/C2492*1200), "")</f>
        <v/>
      </c>
      <c r="I2492" t="str">
        <f>IFERROR(IF(H2492/C2492*1200=0, "", H2492/C2492*1200), "")</f>
        <v/>
      </c>
      <c r="K2492" t="str">
        <f>IFERROR(IF(J2492/C2492*1200=0, "", J2492/C2492*1200), "")</f>
        <v/>
      </c>
      <c r="L2492" t="s">
        <v>5328</v>
      </c>
      <c r="M2492" t="s">
        <v>5244</v>
      </c>
      <c r="O2492" s="1" t="s">
        <v>5206</v>
      </c>
      <c r="P2492" t="s">
        <v>5234</v>
      </c>
    </row>
    <row r="2493" spans="1:20" x14ac:dyDescent="0.25">
      <c r="A2493" t="s">
        <v>834</v>
      </c>
      <c r="B2493" t="s">
        <v>1991</v>
      </c>
      <c r="C2493">
        <v>1239.8399999999999</v>
      </c>
      <c r="D2493">
        <v>91.7</v>
      </c>
      <c r="E2493">
        <f>IFERROR(IF(D2493/C2493*1200=0, "", D2493/C2493*1200), "")</f>
        <v>88.75338753387534</v>
      </c>
      <c r="F2493">
        <v>156.57</v>
      </c>
      <c r="G2493">
        <f>IFERROR(IF(F2493/C2493*1200=0, "", F2493/C2493*1200), "")</f>
        <v>151.5389082462253</v>
      </c>
      <c r="H2493">
        <v>22.99</v>
      </c>
      <c r="I2493">
        <f>IFERROR(IF(H2493/C2493*1200=0, "", H2493/C2493*1200), "")</f>
        <v>22.251258226867986</v>
      </c>
      <c r="J2493">
        <v>12.99</v>
      </c>
      <c r="K2493">
        <f>IFERROR(IF(J2493/C2493*1200=0, "", J2493/C2493*1200), "")</f>
        <v>12.572590011614404</v>
      </c>
      <c r="L2493" t="s">
        <v>5224</v>
      </c>
      <c r="M2493" t="s">
        <v>5239</v>
      </c>
      <c r="N2493" t="s">
        <v>5229</v>
      </c>
      <c r="O2493" s="1" t="s">
        <v>5206</v>
      </c>
      <c r="P2493" t="s">
        <v>5234</v>
      </c>
      <c r="Q2493" t="s">
        <v>5915</v>
      </c>
      <c r="R2493" t="s">
        <v>5241</v>
      </c>
    </row>
    <row r="2494" spans="1:20" x14ac:dyDescent="0.25">
      <c r="A2494" t="s">
        <v>835</v>
      </c>
      <c r="B2494" t="s">
        <v>1991</v>
      </c>
      <c r="C2494">
        <v>1186.0999999999999</v>
      </c>
      <c r="D2494">
        <v>112.73</v>
      </c>
      <c r="E2494">
        <f>IFERROR(IF(D2494/C2494*1200=0, "", D2494/C2494*1200), "")</f>
        <v>114.05109181350646</v>
      </c>
      <c r="F2494">
        <v>112.73</v>
      </c>
      <c r="G2494">
        <f>IFERROR(IF(F2494/C2494*1200=0, "", F2494/C2494*1200), "")</f>
        <v>114.05109181350646</v>
      </c>
      <c r="H2494">
        <v>42.59</v>
      </c>
      <c r="I2494">
        <f>IFERROR(IF(H2494/C2494*1200=0, "", H2494/C2494*1200), "")</f>
        <v>43.089115588904825</v>
      </c>
      <c r="J2494">
        <v>108.74</v>
      </c>
      <c r="K2494">
        <f>IFERROR(IF(J2494/C2494*1200=0, "", J2494/C2494*1200), "")</f>
        <v>110.01433268695725</v>
      </c>
      <c r="L2494" t="s">
        <v>5224</v>
      </c>
      <c r="M2494" t="s">
        <v>5832</v>
      </c>
      <c r="N2494" t="s">
        <v>5508</v>
      </c>
      <c r="O2494" s="1" t="s">
        <v>7937</v>
      </c>
      <c r="P2494" t="s">
        <v>5234</v>
      </c>
      <c r="Q2494" t="s">
        <v>6749</v>
      </c>
      <c r="R2494" t="s">
        <v>5506</v>
      </c>
      <c r="S2494" t="s">
        <v>6537</v>
      </c>
      <c r="T2494" t="s">
        <v>5241</v>
      </c>
    </row>
    <row r="2495" spans="1:20" x14ac:dyDescent="0.25">
      <c r="A2495" t="s">
        <v>836</v>
      </c>
      <c r="B2495" t="s">
        <v>1991</v>
      </c>
      <c r="C2495">
        <v>1204.74</v>
      </c>
      <c r="D2495">
        <v>53.5</v>
      </c>
      <c r="E2495">
        <f>IFERROR(IF(D2495/C2495*1200=0, "", D2495/C2495*1200), "")</f>
        <v>53.289506449524382</v>
      </c>
      <c r="F2495">
        <v>66.73</v>
      </c>
      <c r="G2495">
        <f>IFERROR(IF(F2495/C2495*1200=0, "", F2495/C2495*1200), "")</f>
        <v>66.467453558444149</v>
      </c>
      <c r="H2495">
        <v>9.16</v>
      </c>
      <c r="I2495">
        <f>IFERROR(IF(H2495/C2495*1200=0, "", H2495/C2495*1200), "")</f>
        <v>9.1239603565914642</v>
      </c>
      <c r="J2495">
        <v>26.07</v>
      </c>
      <c r="K2495">
        <f>IFERROR(IF(J2495/C2495*1200=0, "", J2495/C2495*1200), "")</f>
        <v>25.96742865680562</v>
      </c>
      <c r="L2495" t="s">
        <v>5224</v>
      </c>
      <c r="M2495" t="s">
        <v>5239</v>
      </c>
      <c r="N2495" t="s">
        <v>5229</v>
      </c>
      <c r="O2495" s="1" t="s">
        <v>5206</v>
      </c>
      <c r="P2495" t="s">
        <v>5234</v>
      </c>
      <c r="Q2495" t="s">
        <v>5522</v>
      </c>
      <c r="R2495" t="s">
        <v>5241</v>
      </c>
    </row>
    <row r="2496" spans="1:20" x14ac:dyDescent="0.25">
      <c r="A2496" t="s">
        <v>837</v>
      </c>
      <c r="B2496" t="s">
        <v>1991</v>
      </c>
      <c r="C2496">
        <v>1176.76</v>
      </c>
      <c r="D2496">
        <v>45.79</v>
      </c>
      <c r="E2496">
        <f>IFERROR(IF(D2496/C2496*1200=0, "", D2496/C2496*1200), "")</f>
        <v>46.694313198953061</v>
      </c>
      <c r="F2496">
        <v>67.430000000000007</v>
      </c>
      <c r="G2496">
        <f>IFERROR(IF(F2496/C2496*1200=0, "", F2496/C2496*1200), "")</f>
        <v>68.761684625582106</v>
      </c>
      <c r="H2496">
        <v>8</v>
      </c>
      <c r="I2496">
        <f>IFERROR(IF(H2496/C2496*1200=0, "", H2496/C2496*1200), "")</f>
        <v>8.1579931336891125</v>
      </c>
      <c r="J2496">
        <v>33.08</v>
      </c>
      <c r="K2496">
        <f>IFERROR(IF(J2496/C2496*1200=0, "", J2496/C2496*1200), "")</f>
        <v>33.733301607804478</v>
      </c>
      <c r="L2496" t="s">
        <v>5224</v>
      </c>
      <c r="M2496" t="s">
        <v>5239</v>
      </c>
      <c r="N2496" t="s">
        <v>5229</v>
      </c>
      <c r="O2496" s="1" t="s">
        <v>5206</v>
      </c>
      <c r="P2496" t="s">
        <v>5234</v>
      </c>
      <c r="Q2496" t="s">
        <v>5522</v>
      </c>
      <c r="R2496" t="s">
        <v>5241</v>
      </c>
    </row>
    <row r="2497" spans="1:20" x14ac:dyDescent="0.25">
      <c r="A2497" t="s">
        <v>838</v>
      </c>
      <c r="B2497" t="s">
        <v>1991</v>
      </c>
      <c r="C2497">
        <v>1012.0000000000002</v>
      </c>
      <c r="D2497">
        <v>178.59</v>
      </c>
      <c r="E2497">
        <f>IFERROR(IF(D2497/C2497*1200=0, "", D2497/C2497*1200), "")</f>
        <v>211.76679841897231</v>
      </c>
      <c r="F2497">
        <v>178.59</v>
      </c>
      <c r="G2497">
        <f>IFERROR(IF(F2497/C2497*1200=0, "", F2497/C2497*1200), "")</f>
        <v>211.76679841897231</v>
      </c>
      <c r="H2497">
        <v>61.73</v>
      </c>
      <c r="I2497">
        <f>IFERROR(IF(H2497/C2497*1200=0, "", H2497/C2497*1200), "")</f>
        <v>73.197628458498002</v>
      </c>
      <c r="J2497">
        <v>166.98</v>
      </c>
      <c r="K2497">
        <f>IFERROR(IF(J2497/C2497*1200=0, "", J2497/C2497*1200), "")</f>
        <v>197.99999999999994</v>
      </c>
      <c r="L2497" t="s">
        <v>5224</v>
      </c>
      <c r="M2497" t="s">
        <v>5832</v>
      </c>
      <c r="N2497" t="s">
        <v>5508</v>
      </c>
      <c r="O2497" s="1" t="s">
        <v>7937</v>
      </c>
      <c r="P2497" t="s">
        <v>5234</v>
      </c>
      <c r="Q2497" t="s">
        <v>6750</v>
      </c>
      <c r="R2497" t="s">
        <v>5350</v>
      </c>
      <c r="S2497" t="s">
        <v>6751</v>
      </c>
      <c r="T2497" t="s">
        <v>5241</v>
      </c>
    </row>
    <row r="2498" spans="1:20" x14ac:dyDescent="0.25">
      <c r="A2498" t="s">
        <v>839</v>
      </c>
      <c r="B2498" t="s">
        <v>1991</v>
      </c>
      <c r="C2498">
        <v>1174.8399999999999</v>
      </c>
      <c r="D2498">
        <v>184.65</v>
      </c>
      <c r="E2498">
        <f>IFERROR(IF(D2498/C2498*1200=0, "", D2498/C2498*1200), "")</f>
        <v>188.60440570630897</v>
      </c>
      <c r="F2498">
        <v>184.65</v>
      </c>
      <c r="G2498">
        <f>IFERROR(IF(F2498/C2498*1200=0, "", F2498/C2498*1200), "")</f>
        <v>188.60440570630897</v>
      </c>
      <c r="H2498">
        <v>83.48</v>
      </c>
      <c r="I2498">
        <f>IFERROR(IF(H2498/C2498*1200=0, "", H2498/C2498*1200), "")</f>
        <v>85.267781144666515</v>
      </c>
      <c r="J2498">
        <v>218.69</v>
      </c>
      <c r="K2498">
        <f>IFERROR(IF(J2498/C2498*1200=0, "", J2498/C2498*1200), "")</f>
        <v>223.37339552619932</v>
      </c>
      <c r="L2498" t="s">
        <v>5224</v>
      </c>
      <c r="M2498" t="s">
        <v>5832</v>
      </c>
      <c r="N2498" t="s">
        <v>5508</v>
      </c>
      <c r="O2498" s="1" t="s">
        <v>7937</v>
      </c>
      <c r="P2498" t="s">
        <v>5234</v>
      </c>
      <c r="Q2498" t="s">
        <v>5249</v>
      </c>
      <c r="R2498" t="s">
        <v>6068</v>
      </c>
      <c r="S2498" t="s">
        <v>6751</v>
      </c>
      <c r="T2498" t="s">
        <v>5241</v>
      </c>
    </row>
    <row r="2499" spans="1:20" x14ac:dyDescent="0.25">
      <c r="A2499" t="s">
        <v>840</v>
      </c>
      <c r="B2499" t="s">
        <v>1991</v>
      </c>
      <c r="C2499">
        <v>1091.47</v>
      </c>
      <c r="D2499">
        <v>77.3</v>
      </c>
      <c r="E2499">
        <f>IFERROR(IF(D2499/C2499*1200=0, "", D2499/C2499*1200), "")</f>
        <v>84.986302875937952</v>
      </c>
      <c r="F2499">
        <v>110.21</v>
      </c>
      <c r="G2499">
        <f>IFERROR(IF(F2499/C2499*1200=0, "", F2499/C2499*1200), "")</f>
        <v>121.16869909388255</v>
      </c>
      <c r="H2499">
        <v>23.16</v>
      </c>
      <c r="I2499">
        <f>IFERROR(IF(H2499/C2499*1200=0, "", H2499/C2499*1200), "")</f>
        <v>25.462907821561746</v>
      </c>
      <c r="J2499">
        <v>85.24</v>
      </c>
      <c r="K2499">
        <f>IFERROR(IF(J2499/C2499*1200=0, "", J2499/C2499*1200), "")</f>
        <v>93.715814452069225</v>
      </c>
      <c r="L2499" t="s">
        <v>5224</v>
      </c>
      <c r="M2499" t="s">
        <v>5239</v>
      </c>
      <c r="N2499" t="s">
        <v>5229</v>
      </c>
      <c r="O2499" s="1" t="s">
        <v>5206</v>
      </c>
      <c r="P2499" t="s">
        <v>5234</v>
      </c>
      <c r="Q2499" t="s">
        <v>5270</v>
      </c>
      <c r="R2499" t="s">
        <v>5241</v>
      </c>
    </row>
    <row r="2500" spans="1:20" x14ac:dyDescent="0.25">
      <c r="A2500" t="s">
        <v>841</v>
      </c>
      <c r="B2500" t="s">
        <v>2513</v>
      </c>
      <c r="C2500">
        <v>1346.88</v>
      </c>
      <c r="D2500">
        <v>190.04</v>
      </c>
      <c r="E2500">
        <f>IFERROR(IF(D2500/C2500*1200=0, "", D2500/C2500*1200), "")</f>
        <v>169.31575196008549</v>
      </c>
      <c r="F2500">
        <v>190.04</v>
      </c>
      <c r="G2500">
        <f>IFERROR(IF(F2500/C2500*1200=0, "", F2500/C2500*1200), "")</f>
        <v>169.31575196008549</v>
      </c>
      <c r="H2500">
        <v>30.08</v>
      </c>
      <c r="I2500">
        <f>IFERROR(IF(H2500/C2500*1200=0, "", H2500/C2500*1200), "")</f>
        <v>26.79971489665003</v>
      </c>
      <c r="J2500">
        <v>49.33</v>
      </c>
      <c r="K2500">
        <f>IFERROR(IF(J2500/C2500*1200=0, "", J2500/C2500*1200), "")</f>
        <v>43.950463292943688</v>
      </c>
      <c r="L2500" t="s">
        <v>5224</v>
      </c>
      <c r="M2500" t="s">
        <v>5832</v>
      </c>
      <c r="N2500" t="s">
        <v>5508</v>
      </c>
      <c r="O2500" s="1" t="s">
        <v>7937</v>
      </c>
      <c r="P2500" t="s">
        <v>5234</v>
      </c>
      <c r="Q2500" t="s">
        <v>6752</v>
      </c>
      <c r="R2500" t="s">
        <v>5350</v>
      </c>
      <c r="S2500" t="s">
        <v>5362</v>
      </c>
      <c r="T2500" t="s">
        <v>5241</v>
      </c>
    </row>
    <row r="2501" spans="1:20" x14ac:dyDescent="0.25">
      <c r="A2501" t="s">
        <v>842</v>
      </c>
      <c r="B2501" t="s">
        <v>2513</v>
      </c>
      <c r="C2501">
        <v>1409</v>
      </c>
      <c r="D2501">
        <v>73.3</v>
      </c>
      <c r="E2501">
        <f>IFERROR(IF(D2501/C2501*1200=0, "", D2501/C2501*1200), "")</f>
        <v>62.42725337118523</v>
      </c>
      <c r="F2501">
        <v>100.11</v>
      </c>
      <c r="G2501">
        <f>IFERROR(IF(F2501/C2501*1200=0, "", F2501/C2501*1200), "")</f>
        <v>85.260468417317256</v>
      </c>
      <c r="H2501">
        <v>23.99</v>
      </c>
      <c r="I2501">
        <f>IFERROR(IF(H2501/C2501*1200=0, "", H2501/C2501*1200), "")</f>
        <v>20.431511710432932</v>
      </c>
      <c r="J2501">
        <v>105.23</v>
      </c>
      <c r="K2501">
        <f>IFERROR(IF(J2501/C2501*1200=0, "", J2501/C2501*1200), "")</f>
        <v>89.621007806955291</v>
      </c>
      <c r="L2501" t="s">
        <v>5224</v>
      </c>
      <c r="M2501" t="s">
        <v>5239</v>
      </c>
      <c r="N2501" t="s">
        <v>5229</v>
      </c>
      <c r="O2501" s="1" t="s">
        <v>5206</v>
      </c>
      <c r="P2501" t="s">
        <v>5234</v>
      </c>
      <c r="Q2501" t="s">
        <v>6165</v>
      </c>
      <c r="R2501" t="s">
        <v>5241</v>
      </c>
    </row>
    <row r="2502" spans="1:20" x14ac:dyDescent="0.25">
      <c r="A2502" t="s">
        <v>843</v>
      </c>
      <c r="B2502" t="s">
        <v>2513</v>
      </c>
      <c r="C2502">
        <v>1296.4000000000001</v>
      </c>
      <c r="D2502">
        <v>116.76</v>
      </c>
      <c r="E2502">
        <f>IFERROR(IF(D2502/C2502*1200=0, "", D2502/C2502*1200), "")</f>
        <v>108.07775377969763</v>
      </c>
      <c r="F2502">
        <v>116.76</v>
      </c>
      <c r="G2502">
        <f>IFERROR(IF(F2502/C2502*1200=0, "", F2502/C2502*1200), "")</f>
        <v>108.07775377969763</v>
      </c>
      <c r="H2502">
        <v>11.26</v>
      </c>
      <c r="I2502">
        <f>IFERROR(IF(H2502/C2502*1200=0, "", H2502/C2502*1200), "")</f>
        <v>10.422709040419623</v>
      </c>
      <c r="J2502">
        <v>39.03</v>
      </c>
      <c r="K2502">
        <f>IFERROR(IF(J2502/C2502*1200=0, "", J2502/C2502*1200), "")</f>
        <v>36.127738352360382</v>
      </c>
      <c r="L2502" t="s">
        <v>5224</v>
      </c>
      <c r="M2502" t="s">
        <v>5832</v>
      </c>
      <c r="N2502" t="s">
        <v>5508</v>
      </c>
      <c r="O2502" s="1" t="s">
        <v>7937</v>
      </c>
      <c r="P2502" t="s">
        <v>5234</v>
      </c>
      <c r="Q2502" t="s">
        <v>6753</v>
      </c>
      <c r="R2502" t="s">
        <v>5612</v>
      </c>
      <c r="S2502" t="s">
        <v>6754</v>
      </c>
      <c r="T2502" t="s">
        <v>5241</v>
      </c>
    </row>
    <row r="2503" spans="1:20" x14ac:dyDescent="0.25">
      <c r="A2503" t="s">
        <v>844</v>
      </c>
      <c r="B2503" t="s">
        <v>2513</v>
      </c>
      <c r="C2503">
        <v>1351.0900000000001</v>
      </c>
      <c r="D2503">
        <v>70.63</v>
      </c>
      <c r="E2503">
        <f>IFERROR(IF(D2503/C2503*1200=0, "", D2503/C2503*1200), "")</f>
        <v>62.731572286080116</v>
      </c>
      <c r="F2503">
        <v>121.36</v>
      </c>
      <c r="G2503">
        <f>IFERROR(IF(F2503/C2503*1200=0, "", F2503/C2503*1200), "")</f>
        <v>107.7885263009866</v>
      </c>
      <c r="H2503">
        <v>12.51</v>
      </c>
      <c r="I2503">
        <f>IFERROR(IF(H2503/C2503*1200=0, "", H2503/C2503*1200), "")</f>
        <v>11.111028872984033</v>
      </c>
      <c r="J2503">
        <v>47.04</v>
      </c>
      <c r="K2503">
        <f>IFERROR(IF(J2503/C2503*1200=0, "", J2503/C2503*1200), "")</f>
        <v>41.779600174673774</v>
      </c>
      <c r="L2503" t="s">
        <v>5224</v>
      </c>
      <c r="M2503" t="s">
        <v>5239</v>
      </c>
      <c r="N2503" t="s">
        <v>5229</v>
      </c>
      <c r="O2503" s="1" t="s">
        <v>5206</v>
      </c>
      <c r="P2503" t="s">
        <v>5234</v>
      </c>
      <c r="Q2503" t="s">
        <v>5522</v>
      </c>
      <c r="R2503" t="s">
        <v>5241</v>
      </c>
    </row>
    <row r="2504" spans="1:20" x14ac:dyDescent="0.25">
      <c r="A2504" t="s">
        <v>845</v>
      </c>
      <c r="B2504" t="s">
        <v>2513</v>
      </c>
      <c r="C2504">
        <v>1407</v>
      </c>
      <c r="D2504">
        <v>211.32</v>
      </c>
      <c r="E2504">
        <f>IFERROR(IF(D2504/C2504*1200=0, "", D2504/C2504*1200), "")</f>
        <v>180.23027718550105</v>
      </c>
      <c r="F2504">
        <v>211.32</v>
      </c>
      <c r="G2504">
        <f>IFERROR(IF(F2504/C2504*1200=0, "", F2504/C2504*1200), "")</f>
        <v>180.23027718550105</v>
      </c>
      <c r="H2504">
        <v>62.1</v>
      </c>
      <c r="I2504">
        <f>IFERROR(IF(H2504/C2504*1200=0, "", H2504/C2504*1200), "")</f>
        <v>52.963752665245202</v>
      </c>
      <c r="J2504">
        <v>125.1</v>
      </c>
      <c r="K2504">
        <f>IFERROR(IF(J2504/C2504*1200=0, "", J2504/C2504*1200), "")</f>
        <v>106.69509594882729</v>
      </c>
      <c r="L2504" t="s">
        <v>5224</v>
      </c>
      <c r="M2504" t="s">
        <v>5832</v>
      </c>
      <c r="N2504" t="s">
        <v>5508</v>
      </c>
      <c r="O2504" s="1" t="s">
        <v>7937</v>
      </c>
      <c r="P2504" t="s">
        <v>5234</v>
      </c>
      <c r="Q2504" t="s">
        <v>6755</v>
      </c>
      <c r="R2504" t="s">
        <v>6068</v>
      </c>
      <c r="S2504" t="s">
        <v>5362</v>
      </c>
      <c r="T2504" t="s">
        <v>5241</v>
      </c>
    </row>
    <row r="2505" spans="1:20" x14ac:dyDescent="0.25">
      <c r="A2505" t="s">
        <v>846</v>
      </c>
      <c r="B2505" t="s">
        <v>2513</v>
      </c>
      <c r="C2505">
        <v>1196.5499999999997</v>
      </c>
      <c r="D2505">
        <v>84.65</v>
      </c>
      <c r="E2505">
        <f>IFERROR(IF(D2505/C2505*1200=0, "", D2505/C2505*1200), "")</f>
        <v>84.894070452551119</v>
      </c>
      <c r="F2505">
        <v>102.55</v>
      </c>
      <c r="G2505">
        <f>IFERROR(IF(F2505/C2505*1200=0, "", F2505/C2505*1200), "")</f>
        <v>102.8456813338348</v>
      </c>
      <c r="H2505">
        <v>24.14</v>
      </c>
      <c r="I2505">
        <f>IFERROR(IF(H2505/C2505*1200=0, "", H2505/C2505*1200), "")</f>
        <v>24.209602607496556</v>
      </c>
      <c r="J2505">
        <v>63.94</v>
      </c>
      <c r="K2505">
        <f>IFERROR(IF(J2505/C2505*1200=0, "", J2505/C2505*1200), "")</f>
        <v>64.124357527892698</v>
      </c>
      <c r="L2505" t="s">
        <v>5224</v>
      </c>
      <c r="M2505" t="s">
        <v>5239</v>
      </c>
      <c r="N2505" t="s">
        <v>5229</v>
      </c>
      <c r="O2505" s="1" t="s">
        <v>5206</v>
      </c>
      <c r="P2505" t="s">
        <v>5234</v>
      </c>
      <c r="Q2505" t="s">
        <v>5270</v>
      </c>
      <c r="R2505" t="s">
        <v>5241</v>
      </c>
    </row>
    <row r="2506" spans="1:20" x14ac:dyDescent="0.25">
      <c r="A2506" t="s">
        <v>847</v>
      </c>
      <c r="B2506" t="s">
        <v>2513</v>
      </c>
      <c r="C2506">
        <v>1380</v>
      </c>
      <c r="D2506">
        <v>206.1</v>
      </c>
      <c r="E2506">
        <f>IFERROR(IF(D2506/C2506*1200=0, "", D2506/C2506*1200), "")</f>
        <v>179.21739130434781</v>
      </c>
      <c r="F2506">
        <v>268.2</v>
      </c>
      <c r="G2506">
        <f>IFERROR(IF(F2506/C2506*1200=0, "", F2506/C2506*1200), "")</f>
        <v>233.21739130434784</v>
      </c>
      <c r="H2506">
        <v>53.4</v>
      </c>
      <c r="I2506">
        <f>IFERROR(IF(H2506/C2506*1200=0, "", H2506/C2506*1200), "")</f>
        <v>46.434782608695649</v>
      </c>
      <c r="J2506">
        <v>194.01</v>
      </c>
      <c r="K2506">
        <f>IFERROR(IF(J2506/C2506*1200=0, "", J2506/C2506*1200), "")</f>
        <v>168.70434782608697</v>
      </c>
      <c r="L2506" t="s">
        <v>5224</v>
      </c>
      <c r="M2506" t="s">
        <v>5239</v>
      </c>
      <c r="N2506" t="s">
        <v>5229</v>
      </c>
      <c r="O2506" s="1" t="s">
        <v>5206</v>
      </c>
      <c r="P2506" t="s">
        <v>5234</v>
      </c>
      <c r="Q2506" t="s">
        <v>5280</v>
      </c>
      <c r="R2506" t="s">
        <v>5241</v>
      </c>
    </row>
    <row r="2507" spans="1:20" x14ac:dyDescent="0.25">
      <c r="A2507" t="s">
        <v>848</v>
      </c>
      <c r="B2507" t="s">
        <v>2514</v>
      </c>
      <c r="C2507">
        <v>1254.17</v>
      </c>
      <c r="D2507">
        <v>53.6</v>
      </c>
      <c r="E2507">
        <f>IFERROR(IF(D2507/C2507*1200=0, "", D2507/C2507*1200), "")</f>
        <v>51.284913528469026</v>
      </c>
      <c r="F2507">
        <v>90.2</v>
      </c>
      <c r="G2507">
        <f>IFERROR(IF(F2507/C2507*1200=0, "", F2507/C2507*1200), "")</f>
        <v>86.304089557237063</v>
      </c>
      <c r="H2507">
        <v>21.21</v>
      </c>
      <c r="I2507">
        <f>IFERROR(IF(H2507/C2507*1200=0, "", H2507/C2507*1200), "")</f>
        <v>20.293899551097539</v>
      </c>
      <c r="J2507">
        <v>81.34</v>
      </c>
      <c r="K2507">
        <f>IFERROR(IF(J2507/C2507*1200=0, "", J2507/C2507*1200), "")</f>
        <v>77.826769895628175</v>
      </c>
      <c r="L2507" t="s">
        <v>5224</v>
      </c>
      <c r="M2507" t="s">
        <v>5239</v>
      </c>
      <c r="N2507" t="s">
        <v>5229</v>
      </c>
      <c r="O2507" s="1" t="s">
        <v>5206</v>
      </c>
      <c r="P2507" t="s">
        <v>5234</v>
      </c>
      <c r="Q2507" t="s">
        <v>5683</v>
      </c>
      <c r="R2507" t="s">
        <v>5241</v>
      </c>
    </row>
    <row r="2508" spans="1:20" x14ac:dyDescent="0.25">
      <c r="A2508" t="s">
        <v>849</v>
      </c>
      <c r="B2508" t="s">
        <v>2514</v>
      </c>
      <c r="C2508">
        <v>1261.0899999999997</v>
      </c>
      <c r="D2508">
        <v>71.67</v>
      </c>
      <c r="E2508">
        <f>IFERROR(IF(D2508/C2508*1200=0, "", D2508/C2508*1200), "")</f>
        <v>68.198146048259858</v>
      </c>
      <c r="F2508">
        <v>132.69</v>
      </c>
      <c r="G2508">
        <f>IFERROR(IF(F2508/C2508*1200=0, "", F2508/C2508*1200), "")</f>
        <v>126.26220174610854</v>
      </c>
      <c r="H2508">
        <v>30.22</v>
      </c>
      <c r="I2508">
        <f>IFERROR(IF(H2508/C2508*1200=0, "", H2508/C2508*1200), "")</f>
        <v>28.756076092903765</v>
      </c>
      <c r="J2508">
        <v>82.7</v>
      </c>
      <c r="K2508">
        <f>IFERROR(IF(J2508/C2508*1200=0, "", J2508/C2508*1200), "")</f>
        <v>78.693828354835915</v>
      </c>
      <c r="L2508" t="s">
        <v>5224</v>
      </c>
      <c r="M2508" t="s">
        <v>5239</v>
      </c>
      <c r="N2508" t="s">
        <v>5229</v>
      </c>
      <c r="O2508" s="1" t="s">
        <v>5206</v>
      </c>
      <c r="P2508" t="s">
        <v>5234</v>
      </c>
      <c r="Q2508" t="s">
        <v>5822</v>
      </c>
      <c r="R2508" t="s">
        <v>5241</v>
      </c>
    </row>
    <row r="2509" spans="1:20" x14ac:dyDescent="0.25">
      <c r="A2509" t="s">
        <v>850</v>
      </c>
      <c r="B2509" t="s">
        <v>2514</v>
      </c>
      <c r="C2509">
        <v>1242.6000000000001</v>
      </c>
      <c r="D2509">
        <v>118.2</v>
      </c>
      <c r="E2509">
        <f>IFERROR(IF(D2509/C2509*1200=0, "", D2509/C2509*1200), "")</f>
        <v>114.14775470787058</v>
      </c>
      <c r="F2509">
        <v>118.2</v>
      </c>
      <c r="G2509">
        <f>IFERROR(IF(F2509/C2509*1200=0, "", F2509/C2509*1200), "")</f>
        <v>114.14775470787058</v>
      </c>
      <c r="H2509">
        <v>35.520000000000003</v>
      </c>
      <c r="I2509">
        <f>IFERROR(IF(H2509/C2509*1200=0, "", H2509/C2509*1200), "")</f>
        <v>34.302269435055528</v>
      </c>
      <c r="J2509">
        <v>188.49</v>
      </c>
      <c r="K2509">
        <f>IFERROR(IF(J2509/C2509*1200=0, "", J2509/C2509*1200), "")</f>
        <v>182.02800579430226</v>
      </c>
      <c r="L2509" t="s">
        <v>5224</v>
      </c>
      <c r="M2509" t="s">
        <v>5832</v>
      </c>
      <c r="N2509" t="s">
        <v>5508</v>
      </c>
      <c r="O2509" s="1" t="s">
        <v>7937</v>
      </c>
      <c r="P2509" t="s">
        <v>5234</v>
      </c>
      <c r="Q2509" t="s">
        <v>6141</v>
      </c>
      <c r="R2509" t="s">
        <v>6024</v>
      </c>
      <c r="S2509" t="s">
        <v>5850</v>
      </c>
      <c r="T2509" t="s">
        <v>5241</v>
      </c>
    </row>
    <row r="2510" spans="1:20" x14ac:dyDescent="0.25">
      <c r="A2510" t="s">
        <v>851</v>
      </c>
      <c r="B2510" t="s">
        <v>2514</v>
      </c>
      <c r="C2510">
        <v>1248.56</v>
      </c>
      <c r="D2510">
        <v>51.11</v>
      </c>
      <c r="E2510">
        <f>IFERROR(IF(D2510/C2510*1200=0, "", D2510/C2510*1200), "")</f>
        <v>49.122188761453195</v>
      </c>
      <c r="F2510">
        <v>104.27</v>
      </c>
      <c r="G2510">
        <f>IFERROR(IF(F2510/C2510*1200=0, "", F2510/C2510*1200), "")</f>
        <v>100.21464727365925</v>
      </c>
      <c r="H2510">
        <v>18.87</v>
      </c>
      <c r="I2510">
        <f>IFERROR(IF(H2510/C2510*1200=0, "", H2510/C2510*1200), "")</f>
        <v>18.136092778881274</v>
      </c>
      <c r="J2510">
        <v>71.27</v>
      </c>
      <c r="K2510">
        <f>IFERROR(IF(J2510/C2510*1200=0, "", J2510/C2510*1200), "")</f>
        <v>68.498109822515531</v>
      </c>
      <c r="L2510" t="s">
        <v>5224</v>
      </c>
      <c r="M2510" t="s">
        <v>5239</v>
      </c>
      <c r="N2510" t="s">
        <v>5229</v>
      </c>
      <c r="O2510" s="1" t="s">
        <v>5206</v>
      </c>
      <c r="P2510" t="s">
        <v>5234</v>
      </c>
      <c r="Q2510" t="s">
        <v>5830</v>
      </c>
      <c r="R2510" t="s">
        <v>5241</v>
      </c>
    </row>
    <row r="2511" spans="1:20" x14ac:dyDescent="0.25">
      <c r="A2511" t="s">
        <v>852</v>
      </c>
      <c r="B2511" t="s">
        <v>2514</v>
      </c>
      <c r="C2511">
        <v>1296.3999999999999</v>
      </c>
      <c r="D2511">
        <v>138.91999999999999</v>
      </c>
      <c r="E2511">
        <f>IFERROR(IF(D2511/C2511*1200=0, "", D2511/C2511*1200), "")</f>
        <v>128.58994137611847</v>
      </c>
      <c r="F2511">
        <v>138.91999999999999</v>
      </c>
      <c r="G2511">
        <f>IFERROR(IF(F2511/C2511*1200=0, "", F2511/C2511*1200), "")</f>
        <v>128.58994137611847</v>
      </c>
      <c r="H2511">
        <v>36.090000000000003</v>
      </c>
      <c r="I2511">
        <f>IFERROR(IF(H2511/C2511*1200=0, "", H2511/C2511*1200), "")</f>
        <v>33.406356062943544</v>
      </c>
      <c r="J2511">
        <v>129.07</v>
      </c>
      <c r="K2511">
        <f>IFERROR(IF(J2511/C2511*1200=0, "", J2511/C2511*1200), "")</f>
        <v>119.47238506633757</v>
      </c>
      <c r="L2511" t="s">
        <v>5224</v>
      </c>
      <c r="M2511" t="s">
        <v>5832</v>
      </c>
      <c r="N2511" t="s">
        <v>5508</v>
      </c>
      <c r="O2511" s="1" t="s">
        <v>7937</v>
      </c>
      <c r="P2511" t="s">
        <v>5234</v>
      </c>
      <c r="Q2511" t="s">
        <v>6756</v>
      </c>
      <c r="R2511" t="s">
        <v>5393</v>
      </c>
      <c r="S2511" t="s">
        <v>6757</v>
      </c>
      <c r="T2511" t="s">
        <v>5241</v>
      </c>
    </row>
    <row r="2512" spans="1:20" x14ac:dyDescent="0.25">
      <c r="A2512" t="s">
        <v>853</v>
      </c>
      <c r="B2512" t="s">
        <v>2514</v>
      </c>
      <c r="C2512">
        <v>1067.8999999999999</v>
      </c>
      <c r="D2512">
        <v>79.540000000000006</v>
      </c>
      <c r="E2512">
        <f>IFERROR(IF(D2512/C2512*1200=0, "", D2512/C2512*1200), "")</f>
        <v>89.379155351624703</v>
      </c>
      <c r="F2512">
        <v>79.540000000000006</v>
      </c>
      <c r="G2512">
        <f>IFERROR(IF(F2512/C2512*1200=0, "", F2512/C2512*1200), "")</f>
        <v>89.379155351624703</v>
      </c>
      <c r="H2512">
        <v>20</v>
      </c>
      <c r="I2512">
        <f>IFERROR(IF(H2512/C2512*1200=0, "", H2512/C2512*1200), "")</f>
        <v>22.474014420825924</v>
      </c>
      <c r="J2512">
        <v>84.17</v>
      </c>
      <c r="K2512">
        <f>IFERROR(IF(J2512/C2512*1200=0, "", J2512/C2512*1200), "")</f>
        <v>94.581889690045898</v>
      </c>
      <c r="L2512" t="s">
        <v>5224</v>
      </c>
      <c r="M2512" t="s">
        <v>5832</v>
      </c>
      <c r="N2512" t="s">
        <v>5508</v>
      </c>
      <c r="O2512" s="1" t="s">
        <v>7937</v>
      </c>
      <c r="P2512" t="s">
        <v>5234</v>
      </c>
      <c r="Q2512" t="s">
        <v>5672</v>
      </c>
      <c r="R2512" t="s">
        <v>5590</v>
      </c>
      <c r="S2512" t="s">
        <v>6758</v>
      </c>
      <c r="T2512" t="s">
        <v>5241</v>
      </c>
    </row>
    <row r="2513" spans="1:20" x14ac:dyDescent="0.25">
      <c r="A2513" t="s">
        <v>854</v>
      </c>
      <c r="B2513" t="s">
        <v>2514</v>
      </c>
      <c r="C2513">
        <v>1316.45</v>
      </c>
      <c r="D2513">
        <v>86.67</v>
      </c>
      <c r="E2513">
        <f>IFERROR(IF(D2513/C2513*1200=0, "", D2513/C2513*1200), "")</f>
        <v>79.003380303087852</v>
      </c>
      <c r="F2513">
        <v>109.86</v>
      </c>
      <c r="G2513">
        <f>IFERROR(IF(F2513/C2513*1200=0, "", F2513/C2513*1200), "")</f>
        <v>100.14204869155682</v>
      </c>
      <c r="H2513">
        <v>35.1</v>
      </c>
      <c r="I2513">
        <f>IFERROR(IF(H2513/C2513*1200=0, "", H2513/C2513*1200), "")</f>
        <v>31.995138440502867</v>
      </c>
      <c r="J2513">
        <v>149.52000000000001</v>
      </c>
      <c r="K2513">
        <f>IFERROR(IF(J2513/C2513*1200=0, "", J2513/C2513*1200), "")</f>
        <v>136.29382050210796</v>
      </c>
      <c r="L2513" t="s">
        <v>5224</v>
      </c>
      <c r="M2513" t="s">
        <v>5239</v>
      </c>
      <c r="N2513" t="s">
        <v>5229</v>
      </c>
      <c r="O2513" s="1" t="s">
        <v>5206</v>
      </c>
      <c r="P2513" t="s">
        <v>5234</v>
      </c>
      <c r="Q2513" t="s">
        <v>5390</v>
      </c>
      <c r="R2513" t="s">
        <v>5241</v>
      </c>
    </row>
    <row r="2514" spans="1:20" x14ac:dyDescent="0.25">
      <c r="A2514" t="s">
        <v>855</v>
      </c>
      <c r="B2514" t="s">
        <v>2514</v>
      </c>
      <c r="C2514">
        <v>1030.0999999999999</v>
      </c>
      <c r="D2514">
        <v>58.94</v>
      </c>
      <c r="E2514">
        <f>IFERROR(IF(D2514/C2514*1200=0, "", D2514/C2514*1200), "")</f>
        <v>68.661295019900976</v>
      </c>
      <c r="F2514">
        <v>58.94</v>
      </c>
      <c r="G2514">
        <f>IFERROR(IF(F2514/C2514*1200=0, "", F2514/C2514*1200), "")</f>
        <v>68.661295019900976</v>
      </c>
      <c r="H2514">
        <v>29.32</v>
      </c>
      <c r="I2514">
        <f>IFERROR(IF(H2514/C2514*1200=0, "", H2514/C2514*1200), "")</f>
        <v>34.155907193476367</v>
      </c>
      <c r="J2514">
        <v>128.53</v>
      </c>
      <c r="K2514">
        <f>IFERROR(IF(J2514/C2514*1200=0, "", J2514/C2514*1200), "")</f>
        <v>149.72915250946511</v>
      </c>
      <c r="L2514" t="s">
        <v>5224</v>
      </c>
      <c r="M2514" t="s">
        <v>5225</v>
      </c>
      <c r="N2514" t="s">
        <v>5229</v>
      </c>
      <c r="O2514" s="1" t="s">
        <v>5206</v>
      </c>
      <c r="P2514" t="s">
        <v>5234</v>
      </c>
      <c r="Q2514" t="s">
        <v>6347</v>
      </c>
      <c r="R2514" t="s">
        <v>5365</v>
      </c>
    </row>
    <row r="2515" spans="1:20" x14ac:dyDescent="0.25">
      <c r="A2515" t="s">
        <v>856</v>
      </c>
      <c r="B2515" t="s">
        <v>2514</v>
      </c>
      <c r="C2515">
        <v>1287.3999999999999</v>
      </c>
      <c r="D2515">
        <v>61.08</v>
      </c>
      <c r="E2515">
        <f>IFERROR(IF(D2515/C2515*1200=0, "", D2515/C2515*1200), "")</f>
        <v>56.933354046916271</v>
      </c>
      <c r="F2515">
        <v>61.08</v>
      </c>
      <c r="G2515">
        <f>IFERROR(IF(F2515/C2515*1200=0, "", F2515/C2515*1200), "")</f>
        <v>56.933354046916271</v>
      </c>
      <c r="H2515">
        <v>25.4</v>
      </c>
      <c r="I2515">
        <f>IFERROR(IF(H2515/C2515*1200=0, "", H2515/C2515*1200), "")</f>
        <v>23.67562529128476</v>
      </c>
      <c r="J2515">
        <v>138.93</v>
      </c>
      <c r="K2515">
        <f>IFERROR(IF(J2515/C2515*1200=0, "", J2515/C2515*1200), "")</f>
        <v>129.49821345347212</v>
      </c>
      <c r="L2515" t="s">
        <v>5224</v>
      </c>
      <c r="M2515" t="s">
        <v>5832</v>
      </c>
      <c r="N2515" t="s">
        <v>5508</v>
      </c>
      <c r="O2515" s="1" t="s">
        <v>7937</v>
      </c>
      <c r="P2515" t="s">
        <v>5234</v>
      </c>
      <c r="Q2515" t="s">
        <v>5390</v>
      </c>
      <c r="R2515" t="s">
        <v>5843</v>
      </c>
      <c r="S2515" t="s">
        <v>5844</v>
      </c>
      <c r="T2515" t="s">
        <v>5241</v>
      </c>
    </row>
    <row r="2516" spans="1:20" x14ac:dyDescent="0.25">
      <c r="A2516" t="s">
        <v>857</v>
      </c>
      <c r="B2516" t="s">
        <v>2515</v>
      </c>
      <c r="C2516">
        <v>1172.0999999999999</v>
      </c>
      <c r="D2516">
        <v>129.69</v>
      </c>
      <c r="E2516">
        <f>IFERROR(IF(D2516/C2516*1200=0, "", D2516/C2516*1200), "")</f>
        <v>132.7770668031738</v>
      </c>
      <c r="F2516">
        <v>161.59</v>
      </c>
      <c r="G2516">
        <f>IFERROR(IF(F2516/C2516*1200=0, "", F2516/C2516*1200), "")</f>
        <v>165.43639621192733</v>
      </c>
      <c r="H2516">
        <v>33.700000000000003</v>
      </c>
      <c r="I2516">
        <f>IFERROR(IF(H2516/C2516*1200=0, "", H2516/C2516*1200), "")</f>
        <v>34.50217558228821</v>
      </c>
      <c r="J2516">
        <v>66.099999999999994</v>
      </c>
      <c r="K2516">
        <f>IFERROR(IF(J2516/C2516*1200=0, "", J2516/C2516*1200), "")</f>
        <v>67.67340670591247</v>
      </c>
      <c r="L2516" t="s">
        <v>5224</v>
      </c>
      <c r="M2516" t="s">
        <v>5239</v>
      </c>
      <c r="N2516" t="s">
        <v>5229</v>
      </c>
      <c r="O2516" s="1" t="s">
        <v>5206</v>
      </c>
      <c r="P2516" t="s">
        <v>5234</v>
      </c>
      <c r="Q2516" t="s">
        <v>6141</v>
      </c>
      <c r="R2516" t="s">
        <v>5241</v>
      </c>
    </row>
    <row r="2517" spans="1:20" x14ac:dyDescent="0.25">
      <c r="A2517" t="s">
        <v>858</v>
      </c>
      <c r="B2517" t="s">
        <v>2515</v>
      </c>
      <c r="C2517">
        <v>1145.9099999999999</v>
      </c>
      <c r="D2517">
        <v>63.28</v>
      </c>
      <c r="E2517">
        <f>IFERROR(IF(D2517/C2517*1200=0, "", D2517/C2517*1200), "")</f>
        <v>66.266984318140175</v>
      </c>
      <c r="F2517">
        <v>82.09</v>
      </c>
      <c r="G2517">
        <f>IFERROR(IF(F2517/C2517*1200=0, "", F2517/C2517*1200), "")</f>
        <v>85.964866350760545</v>
      </c>
      <c r="H2517">
        <v>18.440000000000001</v>
      </c>
      <c r="I2517">
        <f>IFERROR(IF(H2517/C2517*1200=0, "", H2517/C2517*1200), "")</f>
        <v>19.310417048459307</v>
      </c>
      <c r="J2517">
        <v>67.849999999999994</v>
      </c>
      <c r="K2517">
        <f>IFERROR(IF(J2517/C2517*1200=0, "", J2517/C2517*1200), "")</f>
        <v>71.052700473859204</v>
      </c>
      <c r="L2517" t="s">
        <v>5224</v>
      </c>
      <c r="M2517" t="s">
        <v>5239</v>
      </c>
      <c r="N2517" t="s">
        <v>5229</v>
      </c>
      <c r="O2517" s="1" t="s">
        <v>5206</v>
      </c>
      <c r="P2517" t="s">
        <v>5234</v>
      </c>
      <c r="Q2517" t="s">
        <v>5362</v>
      </c>
      <c r="R2517" t="s">
        <v>5241</v>
      </c>
    </row>
    <row r="2518" spans="1:20" x14ac:dyDescent="0.25">
      <c r="A2518" t="s">
        <v>859</v>
      </c>
      <c r="B2518" t="s">
        <v>2515</v>
      </c>
      <c r="C2518">
        <v>1109.9999999999998</v>
      </c>
      <c r="D2518">
        <v>177.31</v>
      </c>
      <c r="E2518">
        <f>IFERROR(IF(D2518/C2518*1200=0, "", D2518/C2518*1200), "")</f>
        <v>191.68648648648653</v>
      </c>
      <c r="F2518">
        <v>177.31</v>
      </c>
      <c r="G2518">
        <f>IFERROR(IF(F2518/C2518*1200=0, "", F2518/C2518*1200), "")</f>
        <v>191.68648648648653</v>
      </c>
      <c r="H2518">
        <v>62.85</v>
      </c>
      <c r="I2518">
        <f>IFERROR(IF(H2518/C2518*1200=0, "", H2518/C2518*1200), "")</f>
        <v>67.945945945945965</v>
      </c>
      <c r="J2518">
        <v>255.79</v>
      </c>
      <c r="K2518">
        <f>IFERROR(IF(J2518/C2518*1200=0, "", J2518/C2518*1200), "")</f>
        <v>276.52972972972981</v>
      </c>
      <c r="L2518" t="s">
        <v>5224</v>
      </c>
      <c r="M2518" t="s">
        <v>5832</v>
      </c>
      <c r="N2518" t="s">
        <v>5508</v>
      </c>
      <c r="O2518" s="1" t="s">
        <v>7937</v>
      </c>
      <c r="P2518" t="s">
        <v>5234</v>
      </c>
      <c r="Q2518" t="s">
        <v>6522</v>
      </c>
      <c r="R2518" t="s">
        <v>5973</v>
      </c>
      <c r="S2518" t="s">
        <v>6742</v>
      </c>
      <c r="T2518" t="s">
        <v>5241</v>
      </c>
    </row>
    <row r="2519" spans="1:20" x14ac:dyDescent="0.25">
      <c r="A2519" t="s">
        <v>860</v>
      </c>
      <c r="B2519" t="s">
        <v>2515</v>
      </c>
      <c r="C2519">
        <v>1094.6000000000001</v>
      </c>
      <c r="D2519">
        <v>91.37</v>
      </c>
      <c r="E2519">
        <f>IFERROR(IF(D2519/C2519*1200=0, "", D2519/C2519*1200), "")</f>
        <v>100.16809793531884</v>
      </c>
      <c r="F2519">
        <v>91.37</v>
      </c>
      <c r="G2519">
        <f>IFERROR(IF(F2519/C2519*1200=0, "", F2519/C2519*1200), "")</f>
        <v>100.16809793531884</v>
      </c>
      <c r="H2519">
        <v>15.92</v>
      </c>
      <c r="I2519">
        <f>IFERROR(IF(H2519/C2519*1200=0, "", H2519/C2519*1200), "")</f>
        <v>17.452950849625431</v>
      </c>
      <c r="J2519">
        <v>34.119999999999997</v>
      </c>
      <c r="K2519">
        <f>IFERROR(IF(J2519/C2519*1200=0, "", J2519/C2519*1200), "")</f>
        <v>37.405444911383142</v>
      </c>
      <c r="L2519" t="s">
        <v>5224</v>
      </c>
      <c r="M2519" t="s">
        <v>5832</v>
      </c>
      <c r="N2519" t="s">
        <v>5508</v>
      </c>
      <c r="O2519" s="1" t="s">
        <v>7937</v>
      </c>
      <c r="P2519" t="s">
        <v>5234</v>
      </c>
      <c r="Q2519" t="s">
        <v>6759</v>
      </c>
      <c r="R2519" t="s">
        <v>5931</v>
      </c>
      <c r="S2519" t="s">
        <v>5361</v>
      </c>
      <c r="T2519" t="s">
        <v>5241</v>
      </c>
    </row>
    <row r="2520" spans="1:20" x14ac:dyDescent="0.25">
      <c r="A2520" t="s">
        <v>861</v>
      </c>
      <c r="B2520" t="s">
        <v>2515</v>
      </c>
      <c r="C2520">
        <v>1200.5</v>
      </c>
      <c r="D2520">
        <v>120.03</v>
      </c>
      <c r="E2520">
        <f>IFERROR(IF(D2520/C2520*1200=0, "", D2520/C2520*1200), "")</f>
        <v>119.98000832986256</v>
      </c>
      <c r="F2520">
        <v>139.44</v>
      </c>
      <c r="G2520">
        <f>IFERROR(IF(F2520/C2520*1200=0, "", F2520/C2520*1200), "")</f>
        <v>139.38192419825072</v>
      </c>
      <c r="H2520">
        <v>26.32</v>
      </c>
      <c r="I2520">
        <f>IFERROR(IF(H2520/C2520*1200=0, "", H2520/C2520*1200), "")</f>
        <v>26.309037900874635</v>
      </c>
      <c r="J2520">
        <v>19.02</v>
      </c>
      <c r="K2520">
        <f>IFERROR(IF(J2520/C2520*1200=0, "", J2520/C2520*1200), "")</f>
        <v>19.012078300708041</v>
      </c>
      <c r="L2520" t="s">
        <v>5224</v>
      </c>
      <c r="M2520" t="s">
        <v>5239</v>
      </c>
      <c r="N2520" t="s">
        <v>5229</v>
      </c>
      <c r="O2520" s="1" t="s">
        <v>5206</v>
      </c>
      <c r="P2520" t="s">
        <v>5234</v>
      </c>
      <c r="Q2520" t="s">
        <v>5610</v>
      </c>
      <c r="R2520" t="s">
        <v>5241</v>
      </c>
    </row>
    <row r="2521" spans="1:20" x14ac:dyDescent="0.25">
      <c r="A2521" t="s">
        <v>862</v>
      </c>
      <c r="B2521" t="s">
        <v>2515</v>
      </c>
      <c r="C2521">
        <v>1143.7</v>
      </c>
      <c r="D2521">
        <v>83.82</v>
      </c>
      <c r="E2521">
        <f>IFERROR(IF(D2521/C2521*1200=0, "", D2521/C2521*1200), "")</f>
        <v>87.946139721955049</v>
      </c>
      <c r="F2521">
        <v>106.19</v>
      </c>
      <c r="G2521">
        <f>IFERROR(IF(F2521/C2521*1200=0, "", F2521/C2521*1200), "")</f>
        <v>111.41732971933199</v>
      </c>
      <c r="H2521">
        <v>28.08</v>
      </c>
      <c r="I2521">
        <f>IFERROR(IF(H2521/C2521*1200=0, "", H2521/C2521*1200), "")</f>
        <v>29.462271574713647</v>
      </c>
      <c r="J2521">
        <v>104.09</v>
      </c>
      <c r="K2521">
        <f>IFERROR(IF(J2521/C2521*1200=0, "", J2521/C2521*1200), "")</f>
        <v>109.21395470840255</v>
      </c>
      <c r="L2521" t="s">
        <v>5224</v>
      </c>
      <c r="M2521" t="s">
        <v>5239</v>
      </c>
      <c r="N2521" t="s">
        <v>5229</v>
      </c>
      <c r="O2521" s="1" t="s">
        <v>5206</v>
      </c>
      <c r="P2521" t="s">
        <v>5234</v>
      </c>
      <c r="Q2521" t="s">
        <v>5587</v>
      </c>
      <c r="R2521" t="s">
        <v>5241</v>
      </c>
    </row>
    <row r="2522" spans="1:20" x14ac:dyDescent="0.25">
      <c r="A2522" t="s">
        <v>863</v>
      </c>
      <c r="B2522" t="s">
        <v>2516</v>
      </c>
      <c r="C2522">
        <v>2926.7599999999998</v>
      </c>
      <c r="D2522">
        <v>67.010000000000005</v>
      </c>
      <c r="E2522">
        <f>IFERROR(IF(D2522/C2522*1200=0, "", D2522/C2522*1200), "")</f>
        <v>27.474750235755586</v>
      </c>
      <c r="F2522">
        <v>133.38999999999999</v>
      </c>
      <c r="G2522">
        <f>IFERROR(IF(F2522/C2522*1200=0, "", F2522/C2522*1200), "")</f>
        <v>54.691194358266479</v>
      </c>
      <c r="H2522">
        <v>26.47</v>
      </c>
      <c r="I2522">
        <f>IFERROR(IF(H2522/C2522*1200=0, "", H2522/C2522*1200), "")</f>
        <v>10.852956853312195</v>
      </c>
      <c r="J2522">
        <v>77.349999999999994</v>
      </c>
      <c r="K2522">
        <f>IFERROR(IF(J2522/C2522*1200=0, "", J2522/C2522*1200), "")</f>
        <v>31.714250570596835</v>
      </c>
      <c r="L2522" t="s">
        <v>5224</v>
      </c>
      <c r="M2522" t="s">
        <v>5239</v>
      </c>
      <c r="N2522" t="s">
        <v>5229</v>
      </c>
      <c r="O2522" s="1" t="s">
        <v>5206</v>
      </c>
      <c r="P2522" t="s">
        <v>5234</v>
      </c>
      <c r="Q2522" t="s">
        <v>5974</v>
      </c>
      <c r="R2522" t="s">
        <v>5241</v>
      </c>
    </row>
    <row r="2523" spans="1:20" x14ac:dyDescent="0.25">
      <c r="A2523" t="s">
        <v>864</v>
      </c>
      <c r="B2523" t="s">
        <v>2516</v>
      </c>
      <c r="C2523">
        <v>1045.5999999999999</v>
      </c>
      <c r="D2523">
        <v>78.88</v>
      </c>
      <c r="E2523">
        <f>IFERROR(IF(D2523/C2523*1200=0, "", D2523/C2523*1200), "")</f>
        <v>90.527926549349658</v>
      </c>
      <c r="F2523">
        <v>78.88</v>
      </c>
      <c r="G2523">
        <f>IFERROR(IF(F2523/C2523*1200=0, "", F2523/C2523*1200), "")</f>
        <v>90.527926549349658</v>
      </c>
      <c r="H2523">
        <v>31.58</v>
      </c>
      <c r="I2523">
        <f>IFERROR(IF(H2523/C2523*1200=0, "", H2523/C2523*1200), "")</f>
        <v>36.243305279265499</v>
      </c>
      <c r="J2523">
        <v>88.54</v>
      </c>
      <c r="K2523">
        <f>IFERROR(IF(J2523/C2523*1200=0, "", J2523/C2523*1200), "")</f>
        <v>101.61438408569245</v>
      </c>
      <c r="L2523" t="s">
        <v>5224</v>
      </c>
      <c r="M2523" t="s">
        <v>5832</v>
      </c>
      <c r="N2523" t="s">
        <v>5508</v>
      </c>
      <c r="O2523" s="1" t="s">
        <v>7937</v>
      </c>
      <c r="P2523" t="s">
        <v>5234</v>
      </c>
      <c r="Q2523" t="s">
        <v>5494</v>
      </c>
      <c r="R2523" t="s">
        <v>5590</v>
      </c>
      <c r="S2523" t="s">
        <v>5361</v>
      </c>
      <c r="T2523" t="s">
        <v>5241</v>
      </c>
    </row>
    <row r="2524" spans="1:20" x14ac:dyDescent="0.25">
      <c r="A2524" t="s">
        <v>865</v>
      </c>
      <c r="B2524" t="s">
        <v>2516</v>
      </c>
      <c r="C2524">
        <v>1334.46</v>
      </c>
      <c r="D2524">
        <v>63.7</v>
      </c>
      <c r="E2524">
        <f>IFERROR(IF(D2524/C2524*1200=0, "", D2524/C2524*1200), "")</f>
        <v>57.281597050492337</v>
      </c>
      <c r="F2524">
        <v>96.67</v>
      </c>
      <c r="G2524">
        <f>IFERROR(IF(F2524/C2524*1200=0, "", F2524/C2524*1200), "")</f>
        <v>86.929544534868043</v>
      </c>
      <c r="H2524">
        <v>15.15</v>
      </c>
      <c r="I2524">
        <f>IFERROR(IF(H2524/C2524*1200=0, "", H2524/C2524*1200), "")</f>
        <v>13.623488152511127</v>
      </c>
      <c r="J2524">
        <v>42.46</v>
      </c>
      <c r="K2524">
        <f>IFERROR(IF(J2524/C2524*1200=0, "", J2524/C2524*1200), "")</f>
        <v>38.181736432714359</v>
      </c>
      <c r="L2524" t="s">
        <v>5224</v>
      </c>
      <c r="M2524" t="s">
        <v>5239</v>
      </c>
      <c r="N2524" t="s">
        <v>5229</v>
      </c>
      <c r="O2524" s="1" t="s">
        <v>5206</v>
      </c>
      <c r="P2524" t="s">
        <v>5234</v>
      </c>
      <c r="Q2524" t="s">
        <v>5301</v>
      </c>
      <c r="R2524" t="s">
        <v>5241</v>
      </c>
    </row>
    <row r="2525" spans="1:20" x14ac:dyDescent="0.25">
      <c r="A2525" t="s">
        <v>866</v>
      </c>
      <c r="B2525" t="s">
        <v>2516</v>
      </c>
      <c r="C2525">
        <v>1321.4</v>
      </c>
      <c r="D2525">
        <v>77.23</v>
      </c>
      <c r="E2525">
        <f>IFERROR(IF(D2525/C2525*1200=0, "", D2525/C2525*1200), "")</f>
        <v>70.13470561525655</v>
      </c>
      <c r="F2525">
        <v>100.3</v>
      </c>
      <c r="G2525">
        <f>IFERROR(IF(F2525/C2525*1200=0, "", F2525/C2525*1200), "")</f>
        <v>91.085212653246558</v>
      </c>
      <c r="H2525">
        <v>16.27</v>
      </c>
      <c r="I2525">
        <f>IFERROR(IF(H2525/C2525*1200=0, "", H2525/C2525*1200), "")</f>
        <v>14.775238383532617</v>
      </c>
      <c r="J2525">
        <v>84.3</v>
      </c>
      <c r="K2525">
        <f>IFERROR(IF(J2525/C2525*1200=0, "", J2525/C2525*1200), "")</f>
        <v>76.555168760405635</v>
      </c>
      <c r="L2525" t="s">
        <v>5224</v>
      </c>
      <c r="M2525" t="s">
        <v>5239</v>
      </c>
      <c r="N2525" t="s">
        <v>5229</v>
      </c>
      <c r="O2525" s="1" t="s">
        <v>5206</v>
      </c>
      <c r="P2525" t="s">
        <v>5234</v>
      </c>
      <c r="Q2525" t="s">
        <v>5270</v>
      </c>
      <c r="R2525" t="s">
        <v>5241</v>
      </c>
    </row>
    <row r="2526" spans="1:20" x14ac:dyDescent="0.25">
      <c r="A2526" t="s">
        <v>867</v>
      </c>
      <c r="B2526" t="s">
        <v>2516</v>
      </c>
      <c r="C2526">
        <v>1091.06</v>
      </c>
      <c r="D2526">
        <v>51.46</v>
      </c>
      <c r="E2526">
        <f>IFERROR(IF(D2526/C2526*1200=0, "", D2526/C2526*1200), "")</f>
        <v>56.598170586402219</v>
      </c>
      <c r="F2526">
        <v>51.46</v>
      </c>
      <c r="G2526">
        <f>IFERROR(IF(F2526/C2526*1200=0, "", F2526/C2526*1200), "")</f>
        <v>56.598170586402219</v>
      </c>
      <c r="H2526">
        <v>23.56</v>
      </c>
      <c r="I2526">
        <f>IFERROR(IF(H2526/C2526*1200=0, "", H2526/C2526*1200), "")</f>
        <v>25.912415449196192</v>
      </c>
      <c r="J2526">
        <v>71.540000000000006</v>
      </c>
      <c r="K2526">
        <f>IFERROR(IF(J2526/C2526*1200=0, "", J2526/C2526*1200), "")</f>
        <v>78.683115502355506</v>
      </c>
      <c r="L2526" t="s">
        <v>5224</v>
      </c>
      <c r="M2526" t="s">
        <v>5832</v>
      </c>
      <c r="N2526" t="s">
        <v>5508</v>
      </c>
      <c r="O2526" s="1" t="s">
        <v>7937</v>
      </c>
      <c r="P2526" t="s">
        <v>5234</v>
      </c>
      <c r="Q2526" t="s">
        <v>6760</v>
      </c>
      <c r="R2526" t="s">
        <v>5725</v>
      </c>
      <c r="S2526" t="s">
        <v>6761</v>
      </c>
      <c r="T2526" t="s">
        <v>5241</v>
      </c>
    </row>
    <row r="2527" spans="1:20" x14ac:dyDescent="0.25">
      <c r="A2527" t="s">
        <v>868</v>
      </c>
      <c r="B2527" t="s">
        <v>2516</v>
      </c>
      <c r="C2527">
        <v>1150.6999999999998</v>
      </c>
      <c r="D2527">
        <v>45.4</v>
      </c>
      <c r="E2527">
        <f>IFERROR(IF(D2527/C2527*1200=0, "", D2527/C2527*1200), "")</f>
        <v>47.345094290431916</v>
      </c>
      <c r="F2527">
        <v>69.13</v>
      </c>
      <c r="G2527">
        <f>IFERROR(IF(F2527/C2527*1200=0, "", F2527/C2527*1200), "")</f>
        <v>72.091770226818468</v>
      </c>
      <c r="H2527">
        <v>14.88</v>
      </c>
      <c r="I2527">
        <f>IFERROR(IF(H2527/C2527*1200=0, "", H2527/C2527*1200), "")</f>
        <v>15.517511080212048</v>
      </c>
      <c r="J2527">
        <v>60.77</v>
      </c>
      <c r="K2527">
        <f>IFERROR(IF(J2527/C2527*1200=0, "", J2527/C2527*1200), "")</f>
        <v>63.373598679064933</v>
      </c>
      <c r="L2527" t="s">
        <v>5224</v>
      </c>
      <c r="M2527" t="s">
        <v>5239</v>
      </c>
      <c r="N2527" t="s">
        <v>5229</v>
      </c>
      <c r="O2527" s="1" t="s">
        <v>5206</v>
      </c>
      <c r="P2527" t="s">
        <v>5234</v>
      </c>
      <c r="Q2527" t="s">
        <v>5521</v>
      </c>
      <c r="R2527" t="s">
        <v>5241</v>
      </c>
    </row>
    <row r="2528" spans="1:20" x14ac:dyDescent="0.25">
      <c r="A2528" t="s">
        <v>869</v>
      </c>
      <c r="B2528" t="s">
        <v>2516</v>
      </c>
      <c r="C2528">
        <v>1362.4</v>
      </c>
      <c r="D2528">
        <v>92.41</v>
      </c>
      <c r="E2528">
        <f>IFERROR(IF(D2528/C2528*1200=0, "", D2528/C2528*1200), "")</f>
        <v>81.39459776864355</v>
      </c>
      <c r="F2528">
        <v>92.41</v>
      </c>
      <c r="G2528">
        <f>IFERROR(IF(F2528/C2528*1200=0, "", F2528/C2528*1200), "")</f>
        <v>81.39459776864355</v>
      </c>
      <c r="H2528">
        <v>34.270000000000003</v>
      </c>
      <c r="I2528">
        <f>IFERROR(IF(H2528/C2528*1200=0, "", H2528/C2528*1200), "")</f>
        <v>30.184967704051672</v>
      </c>
      <c r="J2528">
        <v>143.08000000000001</v>
      </c>
      <c r="K2528">
        <f>IFERROR(IF(J2528/C2528*1200=0, "", J2528/C2528*1200), "")</f>
        <v>126.02466236054022</v>
      </c>
      <c r="L2528" t="s">
        <v>5224</v>
      </c>
      <c r="M2528" t="s">
        <v>5832</v>
      </c>
      <c r="N2528" t="s">
        <v>5508</v>
      </c>
      <c r="O2528" s="1" t="s">
        <v>7937</v>
      </c>
      <c r="P2528" t="s">
        <v>5234</v>
      </c>
      <c r="Q2528" t="s">
        <v>6762</v>
      </c>
      <c r="R2528" t="s">
        <v>5935</v>
      </c>
      <c r="S2528" t="s">
        <v>6763</v>
      </c>
      <c r="T2528" t="s">
        <v>5241</v>
      </c>
    </row>
    <row r="2529" spans="1:20" x14ac:dyDescent="0.25">
      <c r="A2529" t="s">
        <v>870</v>
      </c>
      <c r="B2529" t="s">
        <v>1992</v>
      </c>
      <c r="C2529">
        <v>1147.98</v>
      </c>
      <c r="D2529">
        <v>52.67</v>
      </c>
      <c r="E2529">
        <f>IFERROR(IF(D2529/C2529*1200=0, "", D2529/C2529*1200), "")</f>
        <v>55.056708305022738</v>
      </c>
      <c r="F2529">
        <v>108.81</v>
      </c>
      <c r="G2529">
        <f>IFERROR(IF(F2529/C2529*1200=0, "", F2529/C2529*1200), "")</f>
        <v>113.74065750274394</v>
      </c>
      <c r="H2529">
        <v>18.22</v>
      </c>
      <c r="I2529">
        <f>IFERROR(IF(H2529/C2529*1200=0, "", H2529/C2529*1200), "")</f>
        <v>19.04562797261276</v>
      </c>
      <c r="J2529">
        <v>54.13</v>
      </c>
      <c r="K2529">
        <f>IFERROR(IF(J2529/C2529*1200=0, "", J2529/C2529*1200), "")</f>
        <v>56.582867297339675</v>
      </c>
      <c r="L2529" t="s">
        <v>5224</v>
      </c>
      <c r="M2529" t="s">
        <v>5239</v>
      </c>
      <c r="N2529" t="s">
        <v>5229</v>
      </c>
      <c r="O2529" s="1" t="s">
        <v>5206</v>
      </c>
      <c r="P2529" t="s">
        <v>5234</v>
      </c>
      <c r="Q2529" t="s">
        <v>5332</v>
      </c>
      <c r="R2529" t="s">
        <v>5241</v>
      </c>
    </row>
    <row r="2530" spans="1:20" x14ac:dyDescent="0.25">
      <c r="A2530" t="s">
        <v>871</v>
      </c>
      <c r="B2530" t="s">
        <v>1992</v>
      </c>
      <c r="C2530">
        <v>1113.56</v>
      </c>
      <c r="D2530">
        <v>39.72</v>
      </c>
      <c r="E2530">
        <f>IFERROR(IF(D2530/C2530*1200=0, "", D2530/C2530*1200), "")</f>
        <v>42.803261611408452</v>
      </c>
      <c r="F2530">
        <v>72.84</v>
      </c>
      <c r="G2530">
        <f>IFERROR(IF(F2530/C2530*1200=0, "", F2530/C2530*1200), "")</f>
        <v>78.494198785875938</v>
      </c>
      <c r="H2530">
        <v>16.420000000000002</v>
      </c>
      <c r="I2530">
        <f>IFERROR(IF(H2530/C2530*1200=0, "", H2530/C2530*1200), "")</f>
        <v>17.694601099177415</v>
      </c>
      <c r="J2530">
        <v>81.239999999999995</v>
      </c>
      <c r="K2530">
        <f>IFERROR(IF(J2530/C2530*1200=0, "", J2530/C2530*1200), "")</f>
        <v>87.546248069255356</v>
      </c>
      <c r="L2530" t="s">
        <v>5224</v>
      </c>
      <c r="M2530" t="s">
        <v>5239</v>
      </c>
      <c r="N2530" t="s">
        <v>5229</v>
      </c>
      <c r="O2530" s="1" t="s">
        <v>5206</v>
      </c>
      <c r="P2530" t="s">
        <v>5234</v>
      </c>
      <c r="Q2530" t="s">
        <v>5362</v>
      </c>
      <c r="R2530" t="s">
        <v>5241</v>
      </c>
    </row>
    <row r="2531" spans="1:20" x14ac:dyDescent="0.25">
      <c r="A2531" t="s">
        <v>872</v>
      </c>
      <c r="B2531" t="s">
        <v>1992</v>
      </c>
      <c r="C2531">
        <v>1257.5000000000002</v>
      </c>
      <c r="D2531">
        <v>51.58</v>
      </c>
      <c r="E2531">
        <f>IFERROR(IF(D2531/C2531*1200=0, "", D2531/C2531*1200), "")</f>
        <v>49.221471172962218</v>
      </c>
      <c r="F2531">
        <v>81.489999999999995</v>
      </c>
      <c r="G2531">
        <f>IFERROR(IF(F2531/C2531*1200=0, "", F2531/C2531*1200), "")</f>
        <v>77.763817097415497</v>
      </c>
      <c r="H2531">
        <v>16.05</v>
      </c>
      <c r="I2531">
        <f>IFERROR(IF(H2531/C2531*1200=0, "", H2531/C2531*1200), "")</f>
        <v>15.316103379721667</v>
      </c>
      <c r="J2531">
        <v>59.71</v>
      </c>
      <c r="K2531">
        <f>IFERROR(IF(J2531/C2531*1200=0, "", J2531/C2531*1200), "")</f>
        <v>56.979721669980115</v>
      </c>
      <c r="L2531" t="s">
        <v>5224</v>
      </c>
      <c r="M2531" t="s">
        <v>5239</v>
      </c>
      <c r="N2531" t="s">
        <v>5229</v>
      </c>
      <c r="O2531" s="1" t="s">
        <v>5206</v>
      </c>
      <c r="P2531" t="s">
        <v>5234</v>
      </c>
      <c r="Q2531" t="s">
        <v>5372</v>
      </c>
      <c r="R2531" t="s">
        <v>5241</v>
      </c>
    </row>
    <row r="2532" spans="1:20" x14ac:dyDescent="0.25">
      <c r="A2532" t="s">
        <v>873</v>
      </c>
      <c r="B2532" t="s">
        <v>1992</v>
      </c>
      <c r="C2532">
        <v>1212.5999999999999</v>
      </c>
      <c r="D2532">
        <v>181.1</v>
      </c>
      <c r="E2532">
        <f>IFERROR(IF(D2532/C2532*1200=0, "", D2532/C2532*1200), "")</f>
        <v>179.21820880752105</v>
      </c>
      <c r="F2532">
        <v>181.1</v>
      </c>
      <c r="G2532">
        <f>IFERROR(IF(F2532/C2532*1200=0, "", F2532/C2532*1200), "")</f>
        <v>179.21820880752105</v>
      </c>
      <c r="H2532">
        <v>71.09</v>
      </c>
      <c r="I2532">
        <f>IFERROR(IF(H2532/C2532*1200=0, "", H2532/C2532*1200), "")</f>
        <v>70.351311232063338</v>
      </c>
      <c r="J2532">
        <v>186.95</v>
      </c>
      <c r="K2532">
        <f>IFERROR(IF(J2532/C2532*1200=0, "", J2532/C2532*1200), "")</f>
        <v>185.00742206828303</v>
      </c>
      <c r="L2532" t="s">
        <v>5224</v>
      </c>
      <c r="M2532" t="s">
        <v>5832</v>
      </c>
      <c r="N2532" t="s">
        <v>5508</v>
      </c>
      <c r="O2532" s="1" t="s">
        <v>7937</v>
      </c>
      <c r="P2532" t="s">
        <v>5234</v>
      </c>
      <c r="Q2532" t="s">
        <v>6764</v>
      </c>
      <c r="R2532" t="s">
        <v>6251</v>
      </c>
      <c r="S2532" t="s">
        <v>6466</v>
      </c>
      <c r="T2532" t="s">
        <v>5241</v>
      </c>
    </row>
    <row r="2533" spans="1:20" x14ac:dyDescent="0.25">
      <c r="A2533" t="s">
        <v>874</v>
      </c>
      <c r="B2533" t="s">
        <v>1992</v>
      </c>
      <c r="C2533">
        <v>1125.4000000000001</v>
      </c>
      <c r="D2533">
        <v>185.61</v>
      </c>
      <c r="E2533">
        <f>IFERROR(IF(D2533/C2533*1200=0, "", D2533/C2533*1200), "")</f>
        <v>197.91363070908119</v>
      </c>
      <c r="F2533">
        <v>185.61</v>
      </c>
      <c r="G2533">
        <f>IFERROR(IF(F2533/C2533*1200=0, "", F2533/C2533*1200), "")</f>
        <v>197.91363070908119</v>
      </c>
      <c r="H2533">
        <v>71.37</v>
      </c>
      <c r="I2533">
        <f>IFERROR(IF(H2533/C2533*1200=0, "", H2533/C2533*1200), "")</f>
        <v>76.100941887328943</v>
      </c>
      <c r="J2533">
        <v>180.94</v>
      </c>
      <c r="K2533">
        <f>IFERROR(IF(J2533/C2533*1200=0, "", J2533/C2533*1200), "")</f>
        <v>192.93406788697351</v>
      </c>
      <c r="L2533" t="s">
        <v>5224</v>
      </c>
      <c r="M2533" t="s">
        <v>5832</v>
      </c>
      <c r="N2533" t="s">
        <v>5508</v>
      </c>
      <c r="O2533" s="1" t="s">
        <v>7937</v>
      </c>
      <c r="P2533" t="s">
        <v>5234</v>
      </c>
      <c r="Q2533" t="s">
        <v>6188</v>
      </c>
      <c r="R2533" t="s">
        <v>6192</v>
      </c>
      <c r="S2533" t="s">
        <v>5371</v>
      </c>
      <c r="T2533" t="s">
        <v>5241</v>
      </c>
    </row>
    <row r="2534" spans="1:20" x14ac:dyDescent="0.25">
      <c r="A2534" t="s">
        <v>875</v>
      </c>
      <c r="B2534" t="s">
        <v>1992</v>
      </c>
      <c r="C2534">
        <v>1165.2999999999997</v>
      </c>
      <c r="D2534">
        <v>88.03</v>
      </c>
      <c r="E2534">
        <f>IFERROR(IF(D2534/C2534*1200=0, "", D2534/C2534*1200), "")</f>
        <v>90.651334420320964</v>
      </c>
      <c r="F2534">
        <v>138.24</v>
      </c>
      <c r="G2534">
        <f>IFERROR(IF(F2534/C2534*1200=0, "", F2534/C2534*1200), "")</f>
        <v>142.356474727538</v>
      </c>
      <c r="H2534">
        <v>26.57</v>
      </c>
      <c r="I2534">
        <f>IFERROR(IF(H2534/C2534*1200=0, "", H2534/C2534*1200), "")</f>
        <v>27.361194542177987</v>
      </c>
      <c r="J2534">
        <v>58.52</v>
      </c>
      <c r="K2534">
        <f>IFERROR(IF(J2534/C2534*1200=0, "", J2534/C2534*1200), "")</f>
        <v>60.262593323607675</v>
      </c>
      <c r="L2534" t="s">
        <v>5224</v>
      </c>
      <c r="M2534" t="s">
        <v>5239</v>
      </c>
      <c r="N2534" t="s">
        <v>5229</v>
      </c>
      <c r="O2534" s="1" t="s">
        <v>5206</v>
      </c>
      <c r="P2534" t="s">
        <v>5234</v>
      </c>
      <c r="Q2534" t="s">
        <v>5521</v>
      </c>
      <c r="R2534" t="s">
        <v>5241</v>
      </c>
    </row>
    <row r="2535" spans="1:20" x14ac:dyDescent="0.25">
      <c r="A2535" t="s">
        <v>876</v>
      </c>
      <c r="B2535" t="s">
        <v>1992</v>
      </c>
      <c r="C2535">
        <v>1219.4000000000001</v>
      </c>
      <c r="D2535">
        <v>163.57</v>
      </c>
      <c r="E2535">
        <f>IFERROR(IF(D2535/C2535*1200=0, "", D2535/C2535*1200), "")</f>
        <v>160.96768902739052</v>
      </c>
      <c r="F2535">
        <v>163.57</v>
      </c>
      <c r="G2535">
        <f>IFERROR(IF(F2535/C2535*1200=0, "", F2535/C2535*1200), "")</f>
        <v>160.96768902739052</v>
      </c>
      <c r="H2535">
        <v>59.52</v>
      </c>
      <c r="I2535">
        <f>IFERROR(IF(H2535/C2535*1200=0, "", H2535/C2535*1200), "")</f>
        <v>58.573068722322454</v>
      </c>
      <c r="J2535">
        <v>219.32</v>
      </c>
      <c r="K2535">
        <f>IFERROR(IF(J2535/C2535*1200=0, "", J2535/C2535*1200), "")</f>
        <v>215.83073642775133</v>
      </c>
      <c r="L2535" t="s">
        <v>5224</v>
      </c>
      <c r="M2535" t="s">
        <v>5832</v>
      </c>
      <c r="N2535" t="s">
        <v>5508</v>
      </c>
      <c r="O2535" s="1" t="s">
        <v>7937</v>
      </c>
      <c r="P2535" t="s">
        <v>5234</v>
      </c>
      <c r="Q2535" t="s">
        <v>5699</v>
      </c>
      <c r="R2535" t="s">
        <v>5645</v>
      </c>
      <c r="S2535" t="s">
        <v>5831</v>
      </c>
      <c r="T2535" t="s">
        <v>5241</v>
      </c>
    </row>
    <row r="2536" spans="1:20" x14ac:dyDescent="0.25">
      <c r="A2536" t="s">
        <v>3947</v>
      </c>
      <c r="B2536" t="s">
        <v>1992</v>
      </c>
      <c r="C2536">
        <v>1230.3900000000001</v>
      </c>
      <c r="D2536">
        <v>54.08</v>
      </c>
      <c r="E2536">
        <f>IFERROR(IF(D2536/C2536*1200=0, "", D2536/C2536*1200), "")</f>
        <v>52.74425182259283</v>
      </c>
      <c r="F2536">
        <v>122.68</v>
      </c>
      <c r="G2536">
        <f>IFERROR(IF(F2536/C2536*1200=0, "", F2536/C2536*1200), "")</f>
        <v>119.6498671153049</v>
      </c>
      <c r="H2536">
        <v>21.58</v>
      </c>
      <c r="I2536">
        <f>IFERROR(IF(H2536/C2536*1200=0, "", H2536/C2536*1200), "")</f>
        <v>21.046985102284637</v>
      </c>
      <c r="J2536">
        <v>53.54</v>
      </c>
      <c r="K2536">
        <f>IFERROR(IF(J2536/C2536*1200=0, "", J2536/C2536*1200), "")</f>
        <v>52.217589544778477</v>
      </c>
      <c r="L2536" t="s">
        <v>5224</v>
      </c>
      <c r="M2536" t="s">
        <v>5239</v>
      </c>
      <c r="N2536" t="s">
        <v>5229</v>
      </c>
      <c r="O2536" s="1" t="s">
        <v>5206</v>
      </c>
      <c r="P2536" t="s">
        <v>5234</v>
      </c>
      <c r="Q2536" t="s">
        <v>6765</v>
      </c>
      <c r="R2536" t="s">
        <v>5241</v>
      </c>
    </row>
    <row r="2537" spans="1:20" x14ac:dyDescent="0.25">
      <c r="A2537" t="s">
        <v>877</v>
      </c>
      <c r="B2537" t="s">
        <v>1992</v>
      </c>
      <c r="C2537">
        <v>1196.4000000000001</v>
      </c>
      <c r="D2537">
        <v>151.76</v>
      </c>
      <c r="E2537">
        <f>IFERROR(IF(D2537/C2537*1200=0, "", D2537/C2537*1200), "")</f>
        <v>152.21664994984954</v>
      </c>
      <c r="F2537">
        <v>151.76</v>
      </c>
      <c r="G2537">
        <f>IFERROR(IF(F2537/C2537*1200=0, "", F2537/C2537*1200), "")</f>
        <v>152.21664994984954</v>
      </c>
      <c r="H2537">
        <v>49.88</v>
      </c>
      <c r="I2537">
        <f>IFERROR(IF(H2537/C2537*1200=0, "", H2537/C2537*1200), "")</f>
        <v>50.030090270812437</v>
      </c>
      <c r="J2537">
        <v>116.53</v>
      </c>
      <c r="K2537">
        <f>IFERROR(IF(J2537/C2537*1200=0, "", J2537/C2537*1200), "")</f>
        <v>116.88064192577731</v>
      </c>
      <c r="L2537" t="s">
        <v>5224</v>
      </c>
      <c r="M2537" t="s">
        <v>5832</v>
      </c>
      <c r="N2537" t="s">
        <v>5508</v>
      </c>
      <c r="O2537" s="1" t="s">
        <v>7937</v>
      </c>
      <c r="P2537" t="s">
        <v>5234</v>
      </c>
      <c r="Q2537" t="s">
        <v>6762</v>
      </c>
      <c r="R2537" t="s">
        <v>6248</v>
      </c>
      <c r="S2537" t="s">
        <v>5795</v>
      </c>
      <c r="T2537" t="s">
        <v>5241</v>
      </c>
    </row>
    <row r="2538" spans="1:20" x14ac:dyDescent="0.25">
      <c r="A2538" t="s">
        <v>878</v>
      </c>
      <c r="B2538" t="s">
        <v>1992</v>
      </c>
      <c r="C2538">
        <v>1195.8</v>
      </c>
      <c r="D2538">
        <v>91.6</v>
      </c>
      <c r="E2538">
        <f>IFERROR(IF(D2538/C2538*1200=0, "", D2538/C2538*1200), "")</f>
        <v>91.921726041143998</v>
      </c>
      <c r="F2538">
        <v>143.32</v>
      </c>
      <c r="G2538">
        <f>IFERROR(IF(F2538/C2538*1200=0, "", F2538/C2538*1200), "")</f>
        <v>143.8233818364275</v>
      </c>
      <c r="H2538">
        <v>40.270000000000003</v>
      </c>
      <c r="I2538">
        <f>IFERROR(IF(H2538/C2538*1200=0, "", H2538/C2538*1200), "")</f>
        <v>40.411440040140498</v>
      </c>
      <c r="J2538">
        <v>148.41999999999999</v>
      </c>
      <c r="K2538">
        <f>IFERROR(IF(J2538/C2538*1200=0, "", J2538/C2538*1200), "")</f>
        <v>148.94129453085799</v>
      </c>
      <c r="L2538" t="s">
        <v>5224</v>
      </c>
      <c r="M2538" t="s">
        <v>5239</v>
      </c>
      <c r="N2538" t="s">
        <v>5229</v>
      </c>
      <c r="O2538" s="1" t="s">
        <v>5206</v>
      </c>
      <c r="P2538" t="s">
        <v>5234</v>
      </c>
      <c r="Q2538" t="s">
        <v>5521</v>
      </c>
      <c r="R2538" t="s">
        <v>5241</v>
      </c>
    </row>
    <row r="2539" spans="1:20" x14ac:dyDescent="0.25">
      <c r="A2539" t="s">
        <v>879</v>
      </c>
      <c r="B2539" t="s">
        <v>2517</v>
      </c>
      <c r="C2539">
        <v>1177</v>
      </c>
      <c r="D2539">
        <v>168.09</v>
      </c>
      <c r="E2539">
        <f>IFERROR(IF(D2539/C2539*1200=0, "", D2539/C2539*1200), "")</f>
        <v>171.37468139337301</v>
      </c>
      <c r="F2539">
        <v>168.09</v>
      </c>
      <c r="G2539">
        <f>IFERROR(IF(F2539/C2539*1200=0, "", F2539/C2539*1200), "")</f>
        <v>171.37468139337301</v>
      </c>
      <c r="H2539">
        <v>63.34</v>
      </c>
      <c r="I2539">
        <f>IFERROR(IF(H2539/C2539*1200=0, "", H2539/C2539*1200), "")</f>
        <v>64.577740016992351</v>
      </c>
      <c r="J2539">
        <v>158.44999999999999</v>
      </c>
      <c r="K2539">
        <f>IFERROR(IF(J2539/C2539*1200=0, "", J2539/C2539*1200), "")</f>
        <v>161.54630416312659</v>
      </c>
      <c r="L2539" t="s">
        <v>5224</v>
      </c>
      <c r="M2539" t="s">
        <v>5832</v>
      </c>
      <c r="N2539" t="s">
        <v>5508</v>
      </c>
      <c r="O2539" s="1" t="s">
        <v>7937</v>
      </c>
      <c r="P2539" t="s">
        <v>5234</v>
      </c>
      <c r="Q2539" t="s">
        <v>5695</v>
      </c>
      <c r="R2539" t="s">
        <v>5351</v>
      </c>
      <c r="S2539" t="s">
        <v>6006</v>
      </c>
      <c r="T2539" t="s">
        <v>5241</v>
      </c>
    </row>
    <row r="2540" spans="1:20" x14ac:dyDescent="0.25">
      <c r="A2540" t="s">
        <v>880</v>
      </c>
      <c r="B2540" t="s">
        <v>2517</v>
      </c>
      <c r="C2540">
        <v>1188.0999999999999</v>
      </c>
      <c r="D2540">
        <v>87.86</v>
      </c>
      <c r="E2540">
        <f>IFERROR(IF(D2540/C2540*1200=0, "", D2540/C2540*1200), "")</f>
        <v>88.740005050079972</v>
      </c>
      <c r="F2540">
        <v>120.04</v>
      </c>
      <c r="G2540">
        <f>IFERROR(IF(F2540/C2540*1200=0, "", F2540/C2540*1200), "")</f>
        <v>121.24231967006145</v>
      </c>
      <c r="H2540">
        <v>34.4</v>
      </c>
      <c r="I2540">
        <f>IFERROR(IF(H2540/C2540*1200=0, "", H2540/C2540*1200), "")</f>
        <v>34.744550122043599</v>
      </c>
      <c r="J2540">
        <v>113.46</v>
      </c>
      <c r="K2540">
        <f>IFERROR(IF(J2540/C2540*1200=0, "", J2540/C2540*1200), "")</f>
        <v>114.5964144432287</v>
      </c>
      <c r="L2540" t="s">
        <v>5224</v>
      </c>
      <c r="M2540" t="s">
        <v>5239</v>
      </c>
      <c r="N2540" t="s">
        <v>5229</v>
      </c>
      <c r="O2540" s="1" t="s">
        <v>5206</v>
      </c>
      <c r="P2540" t="s">
        <v>5234</v>
      </c>
      <c r="Q2540" t="s">
        <v>5383</v>
      </c>
      <c r="R2540" t="s">
        <v>5241</v>
      </c>
    </row>
    <row r="2541" spans="1:20" x14ac:dyDescent="0.25">
      <c r="A2541" t="s">
        <v>881</v>
      </c>
      <c r="B2541" t="s">
        <v>2517</v>
      </c>
      <c r="C2541">
        <v>1117.0499999999997</v>
      </c>
      <c r="D2541">
        <v>46.14</v>
      </c>
      <c r="E2541">
        <f>IFERROR(IF(D2541/C2541*1200=0, "", D2541/C2541*1200), "")</f>
        <v>49.566268295958118</v>
      </c>
      <c r="F2541">
        <v>46.14</v>
      </c>
      <c r="G2541">
        <f>IFERROR(IF(F2541/C2541*1200=0, "", F2541/C2541*1200), "")</f>
        <v>49.566268295958118</v>
      </c>
      <c r="H2541">
        <v>21.15</v>
      </c>
      <c r="I2541">
        <f>IFERROR(IF(H2541/C2541*1200=0, "", H2541/C2541*1200), "")</f>
        <v>22.720558614207068</v>
      </c>
      <c r="J2541">
        <v>32.090000000000003</v>
      </c>
      <c r="K2541">
        <f>IFERROR(IF(J2541/C2541*1200=0, "", J2541/C2541*1200), "")</f>
        <v>34.472942124345387</v>
      </c>
      <c r="L2541" t="s">
        <v>5224</v>
      </c>
      <c r="M2541" t="s">
        <v>5832</v>
      </c>
      <c r="N2541" t="s">
        <v>5508</v>
      </c>
      <c r="O2541" s="1" t="s">
        <v>7937</v>
      </c>
      <c r="P2541" t="s">
        <v>5234</v>
      </c>
      <c r="Q2541" t="s">
        <v>6370</v>
      </c>
      <c r="R2541" t="s">
        <v>5632</v>
      </c>
      <c r="S2541" t="s">
        <v>5638</v>
      </c>
      <c r="T2541" t="s">
        <v>5241</v>
      </c>
    </row>
    <row r="2542" spans="1:20" x14ac:dyDescent="0.25">
      <c r="A2542" t="s">
        <v>882</v>
      </c>
      <c r="B2542" t="s">
        <v>2517</v>
      </c>
      <c r="C2542">
        <v>1174.3</v>
      </c>
      <c r="D2542">
        <v>126.74</v>
      </c>
      <c r="E2542">
        <f>IFERROR(IF(D2542/C2542*1200=0, "", D2542/C2542*1200), "")</f>
        <v>129.51375287405264</v>
      </c>
      <c r="F2542">
        <v>206.98</v>
      </c>
      <c r="G2542">
        <f>IFERROR(IF(F2542/C2542*1200=0, "", F2542/C2542*1200), "")</f>
        <v>211.50983564676829</v>
      </c>
      <c r="H2542">
        <v>50.46</v>
      </c>
      <c r="I2542">
        <f>IFERROR(IF(H2542/C2542*1200=0, "", H2542/C2542*1200), "")</f>
        <v>51.564336200289532</v>
      </c>
      <c r="J2542">
        <v>169.31</v>
      </c>
      <c r="K2542">
        <f>IFERROR(IF(J2542/C2542*1200=0, "", J2542/C2542*1200), "")</f>
        <v>173.01541343779274</v>
      </c>
      <c r="L2542" t="s">
        <v>5224</v>
      </c>
      <c r="M2542" t="s">
        <v>5239</v>
      </c>
      <c r="N2542" t="s">
        <v>5229</v>
      </c>
      <c r="O2542" s="1" t="s">
        <v>5206</v>
      </c>
      <c r="P2542" t="s">
        <v>5234</v>
      </c>
      <c r="Q2542" t="s">
        <v>5582</v>
      </c>
      <c r="R2542" t="s">
        <v>5241</v>
      </c>
    </row>
    <row r="2543" spans="1:20" x14ac:dyDescent="0.25">
      <c r="A2543" t="s">
        <v>883</v>
      </c>
      <c r="B2543" t="s">
        <v>2517</v>
      </c>
      <c r="C2543">
        <v>1153.6999999999998</v>
      </c>
      <c r="D2543">
        <v>77.05</v>
      </c>
      <c r="E2543">
        <f>IFERROR(IF(D2543/C2543*1200=0, "", D2543/C2543*1200), "")</f>
        <v>80.142151339169644</v>
      </c>
      <c r="F2543">
        <v>92.59</v>
      </c>
      <c r="G2543">
        <f>IFERROR(IF(F2543/C2543*1200=0, "", F2543/C2543*1200), "")</f>
        <v>96.305798734506382</v>
      </c>
      <c r="H2543">
        <v>40.22</v>
      </c>
      <c r="I2543">
        <f>IFERROR(IF(H2543/C2543*1200=0, "", H2543/C2543*1200), "")</f>
        <v>41.834098985871549</v>
      </c>
      <c r="J2543">
        <v>109.52</v>
      </c>
      <c r="K2543">
        <f>IFERROR(IF(J2543/C2543*1200=0, "", J2543/C2543*1200), "")</f>
        <v>113.91522926237324</v>
      </c>
      <c r="L2543" t="s">
        <v>5224</v>
      </c>
      <c r="M2543" t="s">
        <v>5239</v>
      </c>
      <c r="N2543" t="s">
        <v>5229</v>
      </c>
      <c r="O2543" s="1" t="s">
        <v>5206</v>
      </c>
      <c r="P2543" t="s">
        <v>5234</v>
      </c>
      <c r="Q2543" t="s">
        <v>5582</v>
      </c>
      <c r="R2543" t="s">
        <v>5241</v>
      </c>
    </row>
    <row r="2544" spans="1:20" x14ac:dyDescent="0.25">
      <c r="A2544" t="s">
        <v>884</v>
      </c>
      <c r="B2544" t="s">
        <v>2517</v>
      </c>
      <c r="C2544">
        <v>1157.0999999999999</v>
      </c>
      <c r="D2544">
        <v>53.46</v>
      </c>
      <c r="E2544">
        <f>IFERROR(IF(D2544/C2544*1200=0, "", D2544/C2544*1200), "")</f>
        <v>55.442053409385544</v>
      </c>
      <c r="F2544">
        <v>53.46</v>
      </c>
      <c r="G2544">
        <f>IFERROR(IF(F2544/C2544*1200=0, "", F2544/C2544*1200), "")</f>
        <v>55.442053409385544</v>
      </c>
      <c r="H2544">
        <v>25.29</v>
      </c>
      <c r="I2544">
        <f>IFERROR(IF(H2544/C2544*1200=0, "", H2544/C2544*1200), "")</f>
        <v>26.227638060668916</v>
      </c>
      <c r="J2544">
        <v>113.69</v>
      </c>
      <c r="K2544">
        <f>IFERROR(IF(J2544/C2544*1200=0, "", J2544/C2544*1200), "")</f>
        <v>117.90510759657765</v>
      </c>
      <c r="L2544" t="s">
        <v>5224</v>
      </c>
      <c r="M2544" t="s">
        <v>5832</v>
      </c>
      <c r="N2544" t="s">
        <v>5508</v>
      </c>
      <c r="O2544" s="1" t="s">
        <v>7937</v>
      </c>
      <c r="P2544" t="s">
        <v>5234</v>
      </c>
      <c r="Q2544" t="s">
        <v>6244</v>
      </c>
      <c r="R2544" t="s">
        <v>5573</v>
      </c>
      <c r="S2544" t="s">
        <v>6766</v>
      </c>
      <c r="T2544" t="s">
        <v>5241</v>
      </c>
    </row>
    <row r="2545" spans="1:20" x14ac:dyDescent="0.25">
      <c r="A2545" t="s">
        <v>885</v>
      </c>
      <c r="B2545" t="s">
        <v>2517</v>
      </c>
      <c r="C2545">
        <v>1186.5</v>
      </c>
      <c r="D2545">
        <v>43.5</v>
      </c>
      <c r="E2545">
        <f>IFERROR(IF(D2545/C2545*1200=0, "", D2545/C2545*1200), "")</f>
        <v>43.994943109987361</v>
      </c>
      <c r="F2545">
        <v>43.5</v>
      </c>
      <c r="G2545">
        <f>IFERROR(IF(F2545/C2545*1200=0, "", F2545/C2545*1200), "")</f>
        <v>43.994943109987361</v>
      </c>
      <c r="H2545">
        <v>6.64</v>
      </c>
      <c r="I2545">
        <f>IFERROR(IF(H2545/C2545*1200=0, "", H2545/C2545*1200), "")</f>
        <v>6.7155499367888742</v>
      </c>
      <c r="J2545">
        <v>18.420000000000002</v>
      </c>
      <c r="K2545">
        <f>IFERROR(IF(J2545/C2545*1200=0, "", J2545/C2545*1200), "")</f>
        <v>18.629582806573957</v>
      </c>
      <c r="L2545" t="s">
        <v>5224</v>
      </c>
      <c r="M2545" t="s">
        <v>5832</v>
      </c>
      <c r="N2545" t="s">
        <v>5508</v>
      </c>
      <c r="O2545" s="1" t="s">
        <v>7937</v>
      </c>
      <c r="P2545" t="s">
        <v>5234</v>
      </c>
      <c r="Q2545" t="s">
        <v>6767</v>
      </c>
      <c r="R2545" t="s">
        <v>5632</v>
      </c>
      <c r="S2545" t="s">
        <v>6768</v>
      </c>
      <c r="T2545" t="s">
        <v>5241</v>
      </c>
    </row>
    <row r="2546" spans="1:20" x14ac:dyDescent="0.25">
      <c r="A2546" t="s">
        <v>886</v>
      </c>
      <c r="B2546" t="s">
        <v>2517</v>
      </c>
      <c r="C2546">
        <v>1182.5999999999999</v>
      </c>
      <c r="D2546">
        <v>77.17</v>
      </c>
      <c r="E2546">
        <f>IFERROR(IF(D2546/C2546*1200=0, "", D2546/C2546*1200), "")</f>
        <v>78.305428716387624</v>
      </c>
      <c r="F2546">
        <v>92.47</v>
      </c>
      <c r="G2546">
        <f>IFERROR(IF(F2546/C2546*1200=0, "", F2546/C2546*1200), "")</f>
        <v>93.830542871638769</v>
      </c>
      <c r="H2546">
        <v>26.23</v>
      </c>
      <c r="I2546">
        <f>IFERROR(IF(H2546/C2546*1200=0, "", H2546/C2546*1200), "")</f>
        <v>26.615930999492644</v>
      </c>
      <c r="J2546">
        <v>54.55</v>
      </c>
      <c r="K2546">
        <f>IFERROR(IF(J2546/C2546*1200=0, "", J2546/C2546*1200), "")</f>
        <v>55.352612886859468</v>
      </c>
      <c r="L2546" t="s">
        <v>5224</v>
      </c>
      <c r="M2546" t="s">
        <v>5239</v>
      </c>
      <c r="N2546" t="s">
        <v>5229</v>
      </c>
      <c r="O2546" s="1" t="s">
        <v>5206</v>
      </c>
      <c r="P2546" t="s">
        <v>5234</v>
      </c>
      <c r="Q2546" t="s">
        <v>5390</v>
      </c>
      <c r="R2546" t="s">
        <v>5241</v>
      </c>
    </row>
    <row r="2547" spans="1:20" x14ac:dyDescent="0.25">
      <c r="A2547" t="s">
        <v>887</v>
      </c>
      <c r="B2547" t="s">
        <v>2517</v>
      </c>
      <c r="C2547">
        <v>1216.33</v>
      </c>
      <c r="D2547">
        <v>119.16</v>
      </c>
      <c r="E2547">
        <f>IFERROR(IF(D2547/C2547*1200=0, "", D2547/C2547*1200), "")</f>
        <v>117.56020159002902</v>
      </c>
      <c r="F2547">
        <v>178.03</v>
      </c>
      <c r="G2547">
        <f>IFERROR(IF(F2547/C2547*1200=0, "", F2547/C2547*1200), "")</f>
        <v>175.63983458436445</v>
      </c>
      <c r="H2547">
        <v>19.489999999999998</v>
      </c>
      <c r="I2547">
        <f>IFERROR(IF(H2547/C2547*1200=0, "", H2547/C2547*1200), "")</f>
        <v>19.228334415824655</v>
      </c>
      <c r="J2547">
        <v>1.24</v>
      </c>
      <c r="K2547">
        <f>IFERROR(IF(J2547/C2547*1200=0, "", J2547/C2547*1200), "")</f>
        <v>1.223352215270527</v>
      </c>
      <c r="L2547" t="s">
        <v>5224</v>
      </c>
      <c r="M2547" t="s">
        <v>5239</v>
      </c>
      <c r="N2547" t="s">
        <v>5229</v>
      </c>
      <c r="O2547" s="1" t="s">
        <v>5206</v>
      </c>
      <c r="P2547" t="s">
        <v>5234</v>
      </c>
      <c r="Q2547" t="s">
        <v>5744</v>
      </c>
      <c r="R2547" t="s">
        <v>5241</v>
      </c>
    </row>
    <row r="2548" spans="1:20" x14ac:dyDescent="0.25">
      <c r="A2548" t="s">
        <v>888</v>
      </c>
      <c r="B2548" t="s">
        <v>2518</v>
      </c>
      <c r="C2548">
        <v>1320.9</v>
      </c>
      <c r="D2548">
        <v>85.22</v>
      </c>
      <c r="E2548">
        <f>IFERROR(IF(D2548/C2548*1200=0, "", D2548/C2548*1200), "")</f>
        <v>77.419940949352707</v>
      </c>
      <c r="F2548">
        <v>85.22</v>
      </c>
      <c r="G2548">
        <f>IFERROR(IF(F2548/C2548*1200=0, "", F2548/C2548*1200), "")</f>
        <v>77.419940949352707</v>
      </c>
      <c r="H2548">
        <v>55.87</v>
      </c>
      <c r="I2548">
        <f>IFERROR(IF(H2548/C2548*1200=0, "", H2548/C2548*1200), "")</f>
        <v>50.756302521008401</v>
      </c>
      <c r="J2548">
        <v>173.29</v>
      </c>
      <c r="K2548">
        <f>IFERROR(IF(J2548/C2548*1200=0, "", J2548/C2548*1200), "")</f>
        <v>157.42902566431977</v>
      </c>
      <c r="L2548" t="s">
        <v>5224</v>
      </c>
      <c r="M2548" t="s">
        <v>5832</v>
      </c>
      <c r="N2548" t="s">
        <v>5508</v>
      </c>
      <c r="O2548" s="1" t="s">
        <v>7937</v>
      </c>
      <c r="P2548" t="s">
        <v>5234</v>
      </c>
      <c r="Q2548" t="s">
        <v>6769</v>
      </c>
      <c r="R2548" t="s">
        <v>5314</v>
      </c>
      <c r="S2548" t="s">
        <v>5768</v>
      </c>
      <c r="T2548" t="s">
        <v>5241</v>
      </c>
    </row>
    <row r="2549" spans="1:20" x14ac:dyDescent="0.25">
      <c r="A2549" t="s">
        <v>889</v>
      </c>
      <c r="B2549" t="s">
        <v>2518</v>
      </c>
      <c r="C2549">
        <v>1313.7</v>
      </c>
      <c r="D2549">
        <v>202.2</v>
      </c>
      <c r="E2549">
        <f>IFERROR(IF(D2549/C2549*1200=0, "", D2549/C2549*1200), "")</f>
        <v>184.69970312856813</v>
      </c>
      <c r="F2549">
        <v>323.39999999999998</v>
      </c>
      <c r="G2549">
        <f>IFERROR(IF(F2549/C2549*1200=0, "", F2549/C2549*1200), "")</f>
        <v>295.40991093857042</v>
      </c>
      <c r="H2549">
        <v>39.25</v>
      </c>
      <c r="I2549">
        <f>IFERROR(IF(H2549/C2549*1200=0, "", H2549/C2549*1200), "")</f>
        <v>35.852934459922359</v>
      </c>
      <c r="J2549">
        <v>95.88</v>
      </c>
      <c r="K2549">
        <f>IFERROR(IF(J2549/C2549*1200=0, "", J2549/C2549*1200), "")</f>
        <v>87.581639643754272</v>
      </c>
      <c r="L2549" t="s">
        <v>5224</v>
      </c>
      <c r="M2549" t="s">
        <v>5239</v>
      </c>
      <c r="N2549" t="s">
        <v>5229</v>
      </c>
      <c r="O2549" s="1" t="s">
        <v>5206</v>
      </c>
      <c r="P2549" t="s">
        <v>5234</v>
      </c>
      <c r="Q2549" t="s">
        <v>5916</v>
      </c>
      <c r="R2549" t="s">
        <v>5241</v>
      </c>
    </row>
    <row r="2550" spans="1:20" x14ac:dyDescent="0.25">
      <c r="A2550" t="s">
        <v>890</v>
      </c>
      <c r="B2550" t="s">
        <v>2518</v>
      </c>
      <c r="C2550">
        <v>1267.8999999999999</v>
      </c>
      <c r="D2550">
        <v>133.72</v>
      </c>
      <c r="E2550">
        <f>IFERROR(IF(D2550/C2550*1200=0, "", D2550/C2550*1200), "")</f>
        <v>126.55887688303496</v>
      </c>
      <c r="F2550">
        <v>199.11</v>
      </c>
      <c r="G2550">
        <f>IFERROR(IF(F2550/C2550*1200=0, "", F2550/C2550*1200), "")</f>
        <v>188.44703840996928</v>
      </c>
      <c r="H2550">
        <v>26.74</v>
      </c>
      <c r="I2550">
        <f>IFERROR(IF(H2550/C2550*1200=0, "", H2550/C2550*1200), "")</f>
        <v>25.307989589084315</v>
      </c>
      <c r="J2550">
        <v>106.89</v>
      </c>
      <c r="K2550">
        <f>IFERROR(IF(J2550/C2550*1200=0, "", J2550/C2550*1200), "")</f>
        <v>101.16570707469045</v>
      </c>
      <c r="L2550" t="s">
        <v>5224</v>
      </c>
      <c r="M2550" t="s">
        <v>5239</v>
      </c>
      <c r="N2550" t="s">
        <v>5229</v>
      </c>
      <c r="O2550" s="1" t="s">
        <v>5206</v>
      </c>
      <c r="P2550" t="s">
        <v>5234</v>
      </c>
      <c r="Q2550" t="s">
        <v>5744</v>
      </c>
      <c r="R2550" t="s">
        <v>5241</v>
      </c>
    </row>
    <row r="2551" spans="1:20" x14ac:dyDescent="0.25">
      <c r="A2551" t="s">
        <v>891</v>
      </c>
      <c r="B2551" t="s">
        <v>2518</v>
      </c>
      <c r="C2551">
        <v>1325.4</v>
      </c>
      <c r="D2551">
        <v>166.34</v>
      </c>
      <c r="E2551">
        <f>IFERROR(IF(D2551/C2551*1200=0, "", D2551/C2551*1200), "")</f>
        <v>150.60208239022182</v>
      </c>
      <c r="F2551">
        <v>166.34</v>
      </c>
      <c r="G2551">
        <f>IFERROR(IF(F2551/C2551*1200=0, "", F2551/C2551*1200), "")</f>
        <v>150.60208239022182</v>
      </c>
      <c r="H2551">
        <v>69.900000000000006</v>
      </c>
      <c r="I2551">
        <f>IFERROR(IF(H2551/C2551*1200=0, "", H2551/C2551*1200), "")</f>
        <v>63.286555002263469</v>
      </c>
      <c r="J2551">
        <v>209</v>
      </c>
      <c r="K2551">
        <f>IFERROR(IF(J2551/C2551*1200=0, "", J2551/C2551*1200), "")</f>
        <v>189.2258940697148</v>
      </c>
      <c r="L2551" t="s">
        <v>5224</v>
      </c>
      <c r="M2551" t="s">
        <v>5832</v>
      </c>
      <c r="N2551" t="s">
        <v>5508</v>
      </c>
      <c r="O2551" s="1" t="s">
        <v>7937</v>
      </c>
      <c r="P2551" t="s">
        <v>5234</v>
      </c>
      <c r="Q2551" t="s">
        <v>6770</v>
      </c>
      <c r="R2551" t="s">
        <v>6413</v>
      </c>
      <c r="S2551" t="s">
        <v>6383</v>
      </c>
      <c r="T2551" t="s">
        <v>5241</v>
      </c>
    </row>
    <row r="2552" spans="1:20" x14ac:dyDescent="0.25">
      <c r="A2552" t="s">
        <v>892</v>
      </c>
      <c r="B2552" t="s">
        <v>2518</v>
      </c>
      <c r="C2552">
        <v>1349.4</v>
      </c>
      <c r="D2552">
        <v>172.26</v>
      </c>
      <c r="E2552">
        <f>IFERROR(IF(D2552/C2552*1200=0, "", D2552/C2552*1200), "")</f>
        <v>153.18808359270787</v>
      </c>
      <c r="F2552">
        <v>298.64</v>
      </c>
      <c r="G2552">
        <f>IFERROR(IF(F2552/C2552*1200=0, "", F2552/C2552*1200), "")</f>
        <v>265.57581147176523</v>
      </c>
      <c r="H2552">
        <v>40.090000000000003</v>
      </c>
      <c r="I2552">
        <f>IFERROR(IF(H2552/C2552*1200=0, "", H2552/C2552*1200), "")</f>
        <v>35.65140062249889</v>
      </c>
      <c r="J2552">
        <v>137.74</v>
      </c>
      <c r="K2552">
        <f>IFERROR(IF(J2552/C2552*1200=0, "", J2552/C2552*1200), "")</f>
        <v>122.48999555357936</v>
      </c>
      <c r="L2552" t="s">
        <v>5224</v>
      </c>
      <c r="M2552" t="s">
        <v>5239</v>
      </c>
      <c r="N2552" t="s">
        <v>5229</v>
      </c>
      <c r="O2552" s="1" t="s">
        <v>5206</v>
      </c>
      <c r="P2552" t="s">
        <v>5234</v>
      </c>
      <c r="Q2552" t="s">
        <v>5582</v>
      </c>
      <c r="R2552" t="s">
        <v>5241</v>
      </c>
    </row>
    <row r="2553" spans="1:20" x14ac:dyDescent="0.25">
      <c r="A2553" t="s">
        <v>893</v>
      </c>
      <c r="B2553" t="s">
        <v>2518</v>
      </c>
      <c r="C2553">
        <v>1348.4</v>
      </c>
      <c r="D2553">
        <v>87.21</v>
      </c>
      <c r="E2553">
        <f>IFERROR(IF(D2553/C2553*1200=0, "", D2553/C2553*1200), "")</f>
        <v>77.611984574310284</v>
      </c>
      <c r="F2553">
        <v>87.21</v>
      </c>
      <c r="G2553">
        <f>IFERROR(IF(F2553/C2553*1200=0, "", F2553/C2553*1200), "")</f>
        <v>77.611984574310284</v>
      </c>
      <c r="H2553">
        <v>54.31</v>
      </c>
      <c r="I2553">
        <f>IFERROR(IF(H2553/C2553*1200=0, "", H2553/C2553*1200), "")</f>
        <v>48.332838920201716</v>
      </c>
      <c r="J2553">
        <v>153.74</v>
      </c>
      <c r="K2553">
        <f>IFERROR(IF(J2553/C2553*1200=0, "", J2553/C2553*1200), "")</f>
        <v>136.81993473746664</v>
      </c>
      <c r="L2553" t="s">
        <v>5224</v>
      </c>
      <c r="M2553" t="s">
        <v>5832</v>
      </c>
      <c r="N2553" t="s">
        <v>5508</v>
      </c>
      <c r="O2553" s="1" t="s">
        <v>7937</v>
      </c>
      <c r="P2553" t="s">
        <v>5234</v>
      </c>
      <c r="Q2553" t="s">
        <v>6771</v>
      </c>
      <c r="R2553" t="s">
        <v>5325</v>
      </c>
      <c r="S2553" t="s">
        <v>5703</v>
      </c>
      <c r="T2553" t="s">
        <v>5241</v>
      </c>
    </row>
    <row r="2554" spans="1:20" x14ac:dyDescent="0.25">
      <c r="A2554" t="s">
        <v>894</v>
      </c>
      <c r="B2554" t="s">
        <v>2518</v>
      </c>
      <c r="C2554">
        <v>1283.8</v>
      </c>
      <c r="D2554">
        <v>156.79</v>
      </c>
      <c r="E2554">
        <f>IFERROR(IF(D2554/C2554*1200=0, "", D2554/C2554*1200), "")</f>
        <v>146.55553824583268</v>
      </c>
      <c r="F2554">
        <v>236.23</v>
      </c>
      <c r="G2554">
        <f>IFERROR(IF(F2554/C2554*1200=0, "", F2554/C2554*1200), "")</f>
        <v>220.81009503037856</v>
      </c>
      <c r="H2554">
        <v>36.840000000000003</v>
      </c>
      <c r="I2554">
        <f>IFERROR(IF(H2554/C2554*1200=0, "", H2554/C2554*1200), "")</f>
        <v>34.435270291322638</v>
      </c>
      <c r="J2554">
        <v>130.63999999999999</v>
      </c>
      <c r="K2554">
        <f>IFERROR(IF(J2554/C2554*1200=0, "", J2554/C2554*1200), "")</f>
        <v>122.11247857921794</v>
      </c>
      <c r="L2554" t="s">
        <v>5224</v>
      </c>
      <c r="M2554" t="s">
        <v>5239</v>
      </c>
      <c r="N2554" t="s">
        <v>5229</v>
      </c>
      <c r="O2554" s="1" t="s">
        <v>5206</v>
      </c>
      <c r="P2554" t="s">
        <v>5234</v>
      </c>
      <c r="Q2554" t="s">
        <v>5545</v>
      </c>
      <c r="R2554" t="s">
        <v>5241</v>
      </c>
    </row>
    <row r="2555" spans="1:20" x14ac:dyDescent="0.25">
      <c r="A2555" t="s">
        <v>895</v>
      </c>
      <c r="B2555" t="s">
        <v>2518</v>
      </c>
      <c r="C2555">
        <v>1267.4100000000001</v>
      </c>
      <c r="D2555">
        <v>86.25</v>
      </c>
      <c r="E2555">
        <f>IFERROR(IF(D2555/C2555*1200=0, "", D2555/C2555*1200), "")</f>
        <v>81.662603261770073</v>
      </c>
      <c r="F2555">
        <v>97.27</v>
      </c>
      <c r="G2555">
        <f>IFERROR(IF(F2555/C2555*1200=0, "", F2555/C2555*1200), "")</f>
        <v>92.096480223447813</v>
      </c>
      <c r="H2555">
        <v>16.559999999999999</v>
      </c>
      <c r="I2555">
        <f>IFERROR(IF(H2555/C2555*1200=0, "", H2555/C2555*1200), "")</f>
        <v>15.67921982625985</v>
      </c>
      <c r="J2555">
        <v>47.02</v>
      </c>
      <c r="K2555">
        <f>IFERROR(IF(J2555/C2555*1200=0, "", J2555/C2555*1200), "")</f>
        <v>44.519137453546996</v>
      </c>
      <c r="L2555" t="s">
        <v>5224</v>
      </c>
      <c r="M2555" t="s">
        <v>5239</v>
      </c>
      <c r="N2555" t="s">
        <v>5229</v>
      </c>
      <c r="O2555" s="1" t="s">
        <v>5206</v>
      </c>
      <c r="P2555" t="s">
        <v>5234</v>
      </c>
      <c r="Q2555" t="s">
        <v>5332</v>
      </c>
      <c r="R2555" t="s">
        <v>5241</v>
      </c>
    </row>
    <row r="2556" spans="1:20" x14ac:dyDescent="0.25">
      <c r="A2556" t="s">
        <v>896</v>
      </c>
      <c r="B2556" t="s">
        <v>2518</v>
      </c>
      <c r="C2556">
        <v>1198.4000000000001</v>
      </c>
      <c r="D2556">
        <v>135.61000000000001</v>
      </c>
      <c r="E2556">
        <f>IFERROR(IF(D2556/C2556*1200=0, "", D2556/C2556*1200), "")</f>
        <v>135.79105473965288</v>
      </c>
      <c r="F2556">
        <v>135.61000000000001</v>
      </c>
      <c r="G2556">
        <f>IFERROR(IF(F2556/C2556*1200=0, "", F2556/C2556*1200), "")</f>
        <v>135.79105473965288</v>
      </c>
      <c r="H2556">
        <v>47.42</v>
      </c>
      <c r="I2556">
        <f>IFERROR(IF(H2556/C2556*1200=0, "", H2556/C2556*1200), "")</f>
        <v>47.483311081441919</v>
      </c>
      <c r="J2556">
        <v>157.15</v>
      </c>
      <c r="K2556">
        <f>IFERROR(IF(J2556/C2556*1200=0, "", J2556/C2556*1200), "")</f>
        <v>157.35981308411215</v>
      </c>
      <c r="L2556" t="s">
        <v>5224</v>
      </c>
      <c r="M2556" t="s">
        <v>5832</v>
      </c>
      <c r="N2556" t="s">
        <v>5508</v>
      </c>
      <c r="O2556" s="1" t="s">
        <v>7937</v>
      </c>
      <c r="P2556" t="s">
        <v>5234</v>
      </c>
      <c r="Q2556" t="s">
        <v>6772</v>
      </c>
      <c r="R2556" t="s">
        <v>6413</v>
      </c>
      <c r="S2556" t="s">
        <v>6383</v>
      </c>
      <c r="T2556" t="s">
        <v>5241</v>
      </c>
    </row>
    <row r="2557" spans="1:20" x14ac:dyDescent="0.25">
      <c r="A2557" t="s">
        <v>897</v>
      </c>
      <c r="B2557" t="s">
        <v>2519</v>
      </c>
      <c r="C2557">
        <v>1219.5000000000002</v>
      </c>
      <c r="D2557">
        <v>131.66</v>
      </c>
      <c r="E2557">
        <f>IFERROR(IF(D2557/C2557*1200=0, "", D2557/C2557*1200), "")</f>
        <v>129.55473554735545</v>
      </c>
      <c r="F2557">
        <v>131.66</v>
      </c>
      <c r="G2557">
        <f>IFERROR(IF(F2557/C2557*1200=0, "", F2557/C2557*1200), "")</f>
        <v>129.55473554735545</v>
      </c>
      <c r="H2557">
        <v>39.020000000000003</v>
      </c>
      <c r="I2557">
        <f>IFERROR(IF(H2557/C2557*1200=0, "", H2557/C2557*1200), "")</f>
        <v>38.396063960639601</v>
      </c>
      <c r="J2557">
        <v>44.31</v>
      </c>
      <c r="K2557">
        <f>IFERROR(IF(J2557/C2557*1200=0, "", J2557/C2557*1200), "")</f>
        <v>43.601476014760145</v>
      </c>
      <c r="L2557" t="s">
        <v>5224</v>
      </c>
      <c r="M2557" t="s">
        <v>5832</v>
      </c>
      <c r="N2557" t="s">
        <v>5508</v>
      </c>
      <c r="O2557" s="1" t="s">
        <v>7937</v>
      </c>
      <c r="P2557" t="s">
        <v>5234</v>
      </c>
      <c r="Q2557" t="s">
        <v>5826</v>
      </c>
      <c r="R2557" t="s">
        <v>5367</v>
      </c>
      <c r="S2557" t="s">
        <v>5902</v>
      </c>
      <c r="T2557" t="s">
        <v>5241</v>
      </c>
    </row>
    <row r="2558" spans="1:20" x14ac:dyDescent="0.25">
      <c r="A2558" t="s">
        <v>898</v>
      </c>
      <c r="B2558" t="s">
        <v>2519</v>
      </c>
      <c r="C2558">
        <v>1055.72</v>
      </c>
      <c r="D2558">
        <v>136.15</v>
      </c>
      <c r="E2558">
        <f>IFERROR(IF(D2558/C2558*1200=0, "", D2558/C2558*1200), "")</f>
        <v>154.75694312885992</v>
      </c>
      <c r="F2558">
        <v>136.15</v>
      </c>
      <c r="G2558">
        <f>IFERROR(IF(F2558/C2558*1200=0, "", F2558/C2558*1200), "")</f>
        <v>154.75694312885992</v>
      </c>
      <c r="H2558">
        <v>28.08</v>
      </c>
      <c r="I2558">
        <f>IFERROR(IF(H2558/C2558*1200=0, "", H2558/C2558*1200), "")</f>
        <v>31.91755389686659</v>
      </c>
      <c r="J2558">
        <v>55.62</v>
      </c>
      <c r="K2558">
        <f>IFERROR(IF(J2558/C2558*1200=0, "", J2558/C2558*1200), "")</f>
        <v>63.221308680331902</v>
      </c>
      <c r="L2558" t="s">
        <v>5224</v>
      </c>
      <c r="M2558" t="s">
        <v>5832</v>
      </c>
      <c r="N2558" t="s">
        <v>5508</v>
      </c>
      <c r="O2558" s="1" t="s">
        <v>7937</v>
      </c>
      <c r="P2558" t="s">
        <v>5234</v>
      </c>
      <c r="Q2558" t="s">
        <v>6481</v>
      </c>
      <c r="R2558" t="s">
        <v>6068</v>
      </c>
      <c r="S2558" t="s">
        <v>6044</v>
      </c>
      <c r="T2558" t="s">
        <v>5241</v>
      </c>
    </row>
    <row r="2559" spans="1:20" x14ac:dyDescent="0.25">
      <c r="A2559" t="s">
        <v>899</v>
      </c>
      <c r="B2559" t="s">
        <v>2519</v>
      </c>
      <c r="C2559">
        <v>1242.0899999999999</v>
      </c>
      <c r="D2559">
        <v>53.47</v>
      </c>
      <c r="E2559">
        <f>IFERROR(IF(D2559/C2559*1200=0, "", D2559/C2559*1200), "")</f>
        <v>51.658092408762649</v>
      </c>
      <c r="F2559">
        <v>98.81</v>
      </c>
      <c r="G2559">
        <f>IFERROR(IF(F2559/C2559*1200=0, "", F2559/C2559*1200), "")</f>
        <v>95.461681520662751</v>
      </c>
      <c r="H2559">
        <v>23.55</v>
      </c>
      <c r="I2559">
        <f>IFERROR(IF(H2559/C2559*1200=0, "", H2559/C2559*1200), "")</f>
        <v>22.751974494601843</v>
      </c>
      <c r="J2559">
        <v>119.79</v>
      </c>
      <c r="K2559">
        <f>IFERROR(IF(J2559/C2559*1200=0, "", J2559/C2559*1200), "")</f>
        <v>115.73074414897472</v>
      </c>
      <c r="L2559" t="s">
        <v>5224</v>
      </c>
      <c r="M2559" t="s">
        <v>5239</v>
      </c>
      <c r="N2559" t="s">
        <v>5229</v>
      </c>
      <c r="O2559" s="1" t="s">
        <v>5206</v>
      </c>
      <c r="P2559" t="s">
        <v>5234</v>
      </c>
      <c r="Q2559" t="s">
        <v>5301</v>
      </c>
      <c r="R2559" t="s">
        <v>5241</v>
      </c>
    </row>
    <row r="2560" spans="1:20" x14ac:dyDescent="0.25">
      <c r="A2560" t="s">
        <v>900</v>
      </c>
      <c r="B2560" t="s">
        <v>2519</v>
      </c>
      <c r="C2560">
        <v>1312.4</v>
      </c>
      <c r="D2560">
        <v>87.77</v>
      </c>
      <c r="E2560">
        <f>IFERROR(IF(D2560/C2560*1200=0, "", D2560/C2560*1200), "")</f>
        <v>80.252971654983227</v>
      </c>
      <c r="F2560">
        <v>87.77</v>
      </c>
      <c r="G2560">
        <f>IFERROR(IF(F2560/C2560*1200=0, "", F2560/C2560*1200), "")</f>
        <v>80.252971654983227</v>
      </c>
      <c r="H2560">
        <v>15.2</v>
      </c>
      <c r="I2560">
        <f>IFERROR(IF(H2560/C2560*1200=0, "", H2560/C2560*1200), "")</f>
        <v>13.898201767753733</v>
      </c>
      <c r="J2560">
        <v>69.349999999999994</v>
      </c>
      <c r="K2560">
        <f>IFERROR(IF(J2560/C2560*1200=0, "", J2560/C2560*1200), "")</f>
        <v>63.410545565376403</v>
      </c>
      <c r="L2560" t="s">
        <v>5224</v>
      </c>
      <c r="M2560" t="s">
        <v>5832</v>
      </c>
      <c r="N2560" t="s">
        <v>5508</v>
      </c>
      <c r="O2560" s="1" t="s">
        <v>7937</v>
      </c>
      <c r="P2560" t="s">
        <v>5234</v>
      </c>
      <c r="Q2560" t="s">
        <v>6773</v>
      </c>
      <c r="R2560" t="s">
        <v>6068</v>
      </c>
      <c r="S2560" t="s">
        <v>6044</v>
      </c>
      <c r="T2560" t="s">
        <v>5241</v>
      </c>
    </row>
    <row r="2561" spans="1:20" x14ac:dyDescent="0.25">
      <c r="A2561" t="s">
        <v>901</v>
      </c>
      <c r="B2561" t="s">
        <v>2519</v>
      </c>
      <c r="C2561">
        <v>933.7</v>
      </c>
      <c r="D2561">
        <v>138.66999999999999</v>
      </c>
      <c r="E2561">
        <f>IFERROR(IF(D2561/C2561*1200=0, "", D2561/C2561*1200), "")</f>
        <v>178.21998500589049</v>
      </c>
      <c r="F2561">
        <v>166.41</v>
      </c>
      <c r="G2561">
        <f>IFERROR(IF(F2561/C2561*1200=0, "", F2561/C2561*1200), "")</f>
        <v>213.87169326336081</v>
      </c>
      <c r="H2561">
        <v>19.57</v>
      </c>
      <c r="I2561">
        <f>IFERROR(IF(H2561/C2561*1200=0, "", H2561/C2561*1200), "")</f>
        <v>25.151547606297527</v>
      </c>
      <c r="J2561">
        <v>29.66</v>
      </c>
      <c r="K2561">
        <f>IFERROR(IF(J2561/C2561*1200=0, "", J2561/C2561*1200), "")</f>
        <v>38.119310270964981</v>
      </c>
      <c r="L2561" t="s">
        <v>5224</v>
      </c>
      <c r="M2561" t="s">
        <v>5239</v>
      </c>
      <c r="N2561" t="s">
        <v>5229</v>
      </c>
      <c r="O2561" s="1" t="s">
        <v>5206</v>
      </c>
      <c r="P2561" t="s">
        <v>5234</v>
      </c>
      <c r="Q2561" t="s">
        <v>5437</v>
      </c>
      <c r="R2561" t="s">
        <v>5241</v>
      </c>
    </row>
    <row r="2562" spans="1:20" x14ac:dyDescent="0.25">
      <c r="A2562" t="s">
        <v>902</v>
      </c>
      <c r="B2562" t="s">
        <v>2520</v>
      </c>
      <c r="C2562">
        <v>1307.71</v>
      </c>
      <c r="D2562">
        <v>51.6</v>
      </c>
      <c r="E2562">
        <f>IFERROR(IF(D2562/C2562*1200=0, "", D2562/C2562*1200), "")</f>
        <v>47.349947618355749</v>
      </c>
      <c r="F2562">
        <v>105.82</v>
      </c>
      <c r="G2562">
        <f>IFERROR(IF(F2562/C2562*1200=0, "", F2562/C2562*1200), "")</f>
        <v>97.104098003379946</v>
      </c>
      <c r="H2562">
        <v>16.82</v>
      </c>
      <c r="I2562">
        <f>IFERROR(IF(H2562/C2562*1200=0, "", H2562/C2562*1200), "")</f>
        <v>15.434614708153948</v>
      </c>
      <c r="J2562">
        <v>77.37</v>
      </c>
      <c r="K2562">
        <f>IFERROR(IF(J2562/C2562*1200=0, "", J2562/C2562*1200), "")</f>
        <v>70.997392388220632</v>
      </c>
      <c r="L2562" t="s">
        <v>5224</v>
      </c>
      <c r="M2562" t="s">
        <v>5239</v>
      </c>
      <c r="N2562" t="s">
        <v>5229</v>
      </c>
      <c r="O2562" s="1" t="s">
        <v>5206</v>
      </c>
      <c r="P2562" t="s">
        <v>5234</v>
      </c>
      <c r="Q2562" t="s">
        <v>5272</v>
      </c>
      <c r="R2562" t="s">
        <v>5241</v>
      </c>
    </row>
    <row r="2563" spans="1:20" x14ac:dyDescent="0.25">
      <c r="A2563" t="s">
        <v>903</v>
      </c>
      <c r="B2563" t="s">
        <v>2520</v>
      </c>
      <c r="C2563">
        <v>1253.8999999999999</v>
      </c>
      <c r="D2563">
        <v>5.26</v>
      </c>
      <c r="E2563">
        <f>IFERROR(IF(D2563/C2563*1200=0, "", D2563/C2563*1200), "")</f>
        <v>5.0338942499401869</v>
      </c>
      <c r="F2563">
        <v>11.88</v>
      </c>
      <c r="G2563">
        <f>IFERROR(IF(F2563/C2563*1200=0, "", F2563/C2563*1200), "")</f>
        <v>11.369327697583543</v>
      </c>
      <c r="H2563">
        <v>0.64</v>
      </c>
      <c r="I2563">
        <f>IFERROR(IF(H2563/C2563*1200=0, "", H2563/C2563*1200), "")</f>
        <v>0.61248903421325473</v>
      </c>
      <c r="J2563">
        <v>1.74</v>
      </c>
      <c r="K2563">
        <f>IFERROR(IF(J2563/C2563*1200=0, "", J2563/C2563*1200), "")</f>
        <v>1.6652045617672862</v>
      </c>
      <c r="L2563" t="s">
        <v>5224</v>
      </c>
      <c r="M2563" t="s">
        <v>5239</v>
      </c>
      <c r="N2563" t="s">
        <v>5229</v>
      </c>
      <c r="O2563" s="1" t="s">
        <v>5206</v>
      </c>
      <c r="P2563" t="s">
        <v>5234</v>
      </c>
      <c r="Q2563" t="s">
        <v>5362</v>
      </c>
      <c r="R2563" t="s">
        <v>5241</v>
      </c>
    </row>
    <row r="2564" spans="1:20" x14ac:dyDescent="0.25">
      <c r="A2564" t="s">
        <v>904</v>
      </c>
      <c r="B2564" t="s">
        <v>2520</v>
      </c>
      <c r="C2564">
        <v>1370.6</v>
      </c>
      <c r="D2564">
        <v>131.22</v>
      </c>
      <c r="E2564">
        <f>IFERROR(IF(D2564/C2564*1200=0, "", D2564/C2564*1200), "")</f>
        <v>114.88691084196702</v>
      </c>
      <c r="F2564">
        <v>131.22</v>
      </c>
      <c r="G2564">
        <f>IFERROR(IF(F2564/C2564*1200=0, "", F2564/C2564*1200), "")</f>
        <v>114.88691084196702</v>
      </c>
      <c r="H2564">
        <v>44.57</v>
      </c>
      <c r="I2564">
        <f>IFERROR(IF(H2564/C2564*1200=0, "", H2564/C2564*1200), "")</f>
        <v>39.022325988618128</v>
      </c>
      <c r="J2564">
        <v>70.569999999999993</v>
      </c>
      <c r="K2564">
        <f>IFERROR(IF(J2564/C2564*1200=0, "", J2564/C2564*1200), "")</f>
        <v>61.786079089449878</v>
      </c>
      <c r="L2564" t="s">
        <v>5224</v>
      </c>
      <c r="M2564" t="s">
        <v>5832</v>
      </c>
      <c r="N2564" t="s">
        <v>5508</v>
      </c>
      <c r="O2564" s="1" t="s">
        <v>7937</v>
      </c>
      <c r="P2564" t="s">
        <v>5234</v>
      </c>
      <c r="Q2564" t="s">
        <v>5460</v>
      </c>
      <c r="R2564" t="s">
        <v>6068</v>
      </c>
      <c r="S2564" t="s">
        <v>6044</v>
      </c>
      <c r="T2564" t="s">
        <v>5241</v>
      </c>
    </row>
    <row r="2565" spans="1:20" x14ac:dyDescent="0.25">
      <c r="A2565" t="s">
        <v>905</v>
      </c>
      <c r="B2565" t="s">
        <v>2520</v>
      </c>
      <c r="C2565">
        <v>1368</v>
      </c>
      <c r="D2565">
        <v>160.97</v>
      </c>
      <c r="E2565">
        <f>IFERROR(IF(D2565/C2565*1200=0, "", D2565/C2565*1200), "")</f>
        <v>141.2017543859649</v>
      </c>
      <c r="F2565">
        <v>160.97</v>
      </c>
      <c r="G2565">
        <f>IFERROR(IF(F2565/C2565*1200=0, "", F2565/C2565*1200), "")</f>
        <v>141.2017543859649</v>
      </c>
      <c r="H2565">
        <v>22.49</v>
      </c>
      <c r="I2565">
        <f>IFERROR(IF(H2565/C2565*1200=0, "", H2565/C2565*1200), "")</f>
        <v>19.728070175438592</v>
      </c>
      <c r="J2565">
        <v>77.89</v>
      </c>
      <c r="K2565">
        <f>IFERROR(IF(J2565/C2565*1200=0, "", J2565/C2565*1200), "")</f>
        <v>68.324561403508767</v>
      </c>
      <c r="L2565" t="s">
        <v>5224</v>
      </c>
      <c r="M2565" t="s">
        <v>5832</v>
      </c>
      <c r="N2565" t="s">
        <v>5508</v>
      </c>
      <c r="O2565" s="1" t="s">
        <v>7937</v>
      </c>
      <c r="P2565" t="s">
        <v>5234</v>
      </c>
      <c r="Q2565" t="s">
        <v>5712</v>
      </c>
      <c r="R2565" t="s">
        <v>5350</v>
      </c>
      <c r="S2565" t="s">
        <v>6044</v>
      </c>
      <c r="T2565" t="s">
        <v>5241</v>
      </c>
    </row>
    <row r="2566" spans="1:20" x14ac:dyDescent="0.25">
      <c r="A2566" t="s">
        <v>906</v>
      </c>
      <c r="B2566" t="s">
        <v>2520</v>
      </c>
      <c r="C2566">
        <v>1172.4699999999998</v>
      </c>
      <c r="D2566">
        <v>42.97</v>
      </c>
      <c r="E2566">
        <f>IFERROR(IF(D2566/C2566*1200=0, "", D2566/C2566*1200), "")</f>
        <v>43.978950420906301</v>
      </c>
      <c r="F2566">
        <v>60.94</v>
      </c>
      <c r="G2566">
        <f>IFERROR(IF(F2566/C2566*1200=0, "", F2566/C2566*1200), "")</f>
        <v>62.37089221899069</v>
      </c>
      <c r="H2566">
        <v>11.4</v>
      </c>
      <c r="I2566">
        <f>IFERROR(IF(H2566/C2566*1200=0, "", H2566/C2566*1200), "")</f>
        <v>11.667675932006791</v>
      </c>
      <c r="J2566">
        <v>51.46</v>
      </c>
      <c r="K2566">
        <f>IFERROR(IF(J2566/C2566*1200=0, "", J2566/C2566*1200), "")</f>
        <v>52.668298549216622</v>
      </c>
      <c r="L2566" t="s">
        <v>5224</v>
      </c>
      <c r="M2566" t="s">
        <v>5239</v>
      </c>
      <c r="N2566" t="s">
        <v>5229</v>
      </c>
      <c r="O2566" s="1" t="s">
        <v>5206</v>
      </c>
      <c r="P2566" t="s">
        <v>5234</v>
      </c>
      <c r="Q2566" t="s">
        <v>5248</v>
      </c>
      <c r="R2566" t="s">
        <v>5241</v>
      </c>
    </row>
    <row r="2567" spans="1:20" x14ac:dyDescent="0.25">
      <c r="A2567" t="s">
        <v>907</v>
      </c>
      <c r="B2567" t="s">
        <v>2520</v>
      </c>
      <c r="C2567">
        <v>1030.3000000000002</v>
      </c>
      <c r="D2567">
        <v>75.84</v>
      </c>
      <c r="E2567">
        <f>IFERROR(IF(D2567/C2567*1200=0, "", D2567/C2567*1200), "")</f>
        <v>88.331553916335039</v>
      </c>
      <c r="F2567">
        <v>75.84</v>
      </c>
      <c r="G2567">
        <f>IFERROR(IF(F2567/C2567*1200=0, "", F2567/C2567*1200), "")</f>
        <v>88.331553916335039</v>
      </c>
      <c r="H2567">
        <v>31.1</v>
      </c>
      <c r="I2567">
        <f>IFERROR(IF(H2567/C2567*1200=0, "", H2567/C2567*1200), "")</f>
        <v>36.222459477821992</v>
      </c>
      <c r="J2567">
        <v>35.78</v>
      </c>
      <c r="K2567">
        <f>IFERROR(IF(J2567/C2567*1200=0, "", J2567/C2567*1200), "")</f>
        <v>41.673299039114816</v>
      </c>
      <c r="L2567" t="s">
        <v>5224</v>
      </c>
      <c r="M2567" t="s">
        <v>5832</v>
      </c>
      <c r="N2567" t="s">
        <v>5508</v>
      </c>
      <c r="O2567" s="1" t="s">
        <v>7937</v>
      </c>
      <c r="P2567" t="s">
        <v>5234</v>
      </c>
      <c r="Q2567" t="s">
        <v>6774</v>
      </c>
      <c r="R2567" t="s">
        <v>6127</v>
      </c>
      <c r="S2567" t="s">
        <v>6044</v>
      </c>
      <c r="T2567" t="s">
        <v>5241</v>
      </c>
    </row>
    <row r="2568" spans="1:20" x14ac:dyDescent="0.25">
      <c r="A2568" t="s">
        <v>908</v>
      </c>
      <c r="B2568" t="s">
        <v>2520</v>
      </c>
      <c r="C2568">
        <v>1352.9</v>
      </c>
      <c r="D2568">
        <v>114.75</v>
      </c>
      <c r="E2568">
        <f>IFERROR(IF(D2568/C2568*1200=0, "", D2568/C2568*1200), "")</f>
        <v>101.7813585630867</v>
      </c>
      <c r="F2568">
        <v>114.75</v>
      </c>
      <c r="G2568">
        <f>IFERROR(IF(F2568/C2568*1200=0, "", F2568/C2568*1200), "")</f>
        <v>101.7813585630867</v>
      </c>
      <c r="H2568">
        <v>30.09</v>
      </c>
      <c r="I2568">
        <f>IFERROR(IF(H2568/C2568*1200=0, "", H2568/C2568*1200), "")</f>
        <v>26.689334023209401</v>
      </c>
      <c r="J2568">
        <v>22.45</v>
      </c>
      <c r="K2568">
        <f>IFERROR(IF(J2568/C2568*1200=0, "", J2568/C2568*1200), "")</f>
        <v>19.912779954172517</v>
      </c>
      <c r="L2568" t="s">
        <v>5224</v>
      </c>
      <c r="M2568" t="s">
        <v>5832</v>
      </c>
      <c r="N2568" t="s">
        <v>5508</v>
      </c>
      <c r="O2568" s="1" t="s">
        <v>7937</v>
      </c>
      <c r="P2568" t="s">
        <v>5234</v>
      </c>
      <c r="Q2568" t="s">
        <v>6073</v>
      </c>
      <c r="R2568" t="s">
        <v>6694</v>
      </c>
      <c r="S2568" t="s">
        <v>6044</v>
      </c>
      <c r="T2568" t="s">
        <v>5241</v>
      </c>
    </row>
    <row r="2569" spans="1:20" x14ac:dyDescent="0.25">
      <c r="A2569" t="s">
        <v>909</v>
      </c>
      <c r="B2569" t="s">
        <v>2520</v>
      </c>
      <c r="C2569">
        <v>1344.34</v>
      </c>
      <c r="D2569">
        <v>52.05</v>
      </c>
      <c r="E2569">
        <f>IFERROR(IF(D2569/C2569*1200=0, "", D2569/C2569*1200), "")</f>
        <v>46.461460642397014</v>
      </c>
      <c r="F2569">
        <v>78.42</v>
      </c>
      <c r="G2569">
        <f>IFERROR(IF(F2569/C2569*1200=0, "", F2569/C2569*1200), "")</f>
        <v>70.000148771888064</v>
      </c>
      <c r="H2569">
        <v>13.94</v>
      </c>
      <c r="I2569">
        <f>IFERROR(IF(H2569/C2569*1200=0, "", H2569/C2569*1200), "")</f>
        <v>12.443280717675588</v>
      </c>
      <c r="J2569">
        <v>37.590000000000003</v>
      </c>
      <c r="K2569">
        <f>IFERROR(IF(J2569/C2569*1200=0, "", J2569/C2569*1200), "")</f>
        <v>33.55401163396165</v>
      </c>
      <c r="L2569" t="s">
        <v>5224</v>
      </c>
      <c r="M2569" t="s">
        <v>5239</v>
      </c>
      <c r="N2569" t="s">
        <v>5229</v>
      </c>
      <c r="O2569" s="1" t="s">
        <v>5206</v>
      </c>
      <c r="P2569" t="s">
        <v>5234</v>
      </c>
      <c r="Q2569" t="s">
        <v>5248</v>
      </c>
      <c r="R2569" t="s">
        <v>5241</v>
      </c>
    </row>
    <row r="2570" spans="1:20" x14ac:dyDescent="0.25">
      <c r="A2570" t="s">
        <v>910</v>
      </c>
      <c r="B2570" t="s">
        <v>2520</v>
      </c>
      <c r="C2570">
        <v>1266.9600000000003</v>
      </c>
      <c r="D2570">
        <v>21.42</v>
      </c>
      <c r="E2570">
        <f>IFERROR(IF(D2570/C2570*1200=0, "", D2570/C2570*1200), "")</f>
        <v>20.287933320704678</v>
      </c>
      <c r="F2570">
        <v>27.56</v>
      </c>
      <c r="G2570">
        <f>IFERROR(IF(F2570/C2570*1200=0, "", F2570/C2570*1200), "")</f>
        <v>26.103428679674177</v>
      </c>
      <c r="H2570">
        <v>13.27</v>
      </c>
      <c r="I2570">
        <f>IFERROR(IF(H2570/C2570*1200=0, "", H2570/C2570*1200), "")</f>
        <v>12.568668308391739</v>
      </c>
      <c r="J2570">
        <v>79.02</v>
      </c>
      <c r="K2570">
        <f>IFERROR(IF(J2570/C2570*1200=0, "", J2570/C2570*1200), "")</f>
        <v>74.843720401591199</v>
      </c>
      <c r="L2570" t="s">
        <v>5224</v>
      </c>
      <c r="M2570" t="s">
        <v>5239</v>
      </c>
      <c r="N2570" t="s">
        <v>5229</v>
      </c>
      <c r="O2570" s="1" t="s">
        <v>5206</v>
      </c>
      <c r="P2570" t="s">
        <v>5234</v>
      </c>
      <c r="Q2570" t="s">
        <v>6134</v>
      </c>
      <c r="R2570" t="s">
        <v>5241</v>
      </c>
    </row>
    <row r="2571" spans="1:20" x14ac:dyDescent="0.25">
      <c r="A2571" t="s">
        <v>911</v>
      </c>
      <c r="B2571" t="s">
        <v>2521</v>
      </c>
      <c r="C2571">
        <v>1335.6999999999998</v>
      </c>
      <c r="D2571">
        <v>136.13999999999999</v>
      </c>
      <c r="E2571">
        <f>IFERROR(IF(D2571/C2571*1200=0, "", D2571/C2571*1200), "")</f>
        <v>122.30890169948341</v>
      </c>
      <c r="F2571">
        <v>136.13999999999999</v>
      </c>
      <c r="G2571">
        <f>IFERROR(IF(F2571/C2571*1200=0, "", F2571/C2571*1200), "")</f>
        <v>122.30890169948341</v>
      </c>
      <c r="H2571">
        <v>58.25</v>
      </c>
      <c r="I2571">
        <f>IFERROR(IF(H2571/C2571*1200=0, "", H2571/C2571*1200), "")</f>
        <v>52.33211050385566</v>
      </c>
      <c r="J2571">
        <v>178.91</v>
      </c>
      <c r="K2571">
        <f>IFERROR(IF(J2571/C2571*1200=0, "", J2571/C2571*1200), "")</f>
        <v>160.73369768660629</v>
      </c>
      <c r="L2571" t="s">
        <v>5224</v>
      </c>
      <c r="M2571" t="s">
        <v>5832</v>
      </c>
      <c r="N2571" t="s">
        <v>5508</v>
      </c>
      <c r="O2571" s="1" t="s">
        <v>7937</v>
      </c>
      <c r="P2571" t="s">
        <v>5234</v>
      </c>
      <c r="Q2571" t="s">
        <v>6391</v>
      </c>
      <c r="R2571" t="s">
        <v>5296</v>
      </c>
      <c r="S2571" t="s">
        <v>6042</v>
      </c>
      <c r="T2571" t="s">
        <v>5241</v>
      </c>
    </row>
    <row r="2572" spans="1:20" x14ac:dyDescent="0.25">
      <c r="A2572" t="s">
        <v>912</v>
      </c>
      <c r="B2572" t="s">
        <v>2521</v>
      </c>
      <c r="C2572">
        <v>1303.31</v>
      </c>
      <c r="D2572">
        <v>47.83</v>
      </c>
      <c r="E2572">
        <f>IFERROR(IF(D2572/C2572*1200=0, "", D2572/C2572*1200), "")</f>
        <v>44.038640077955364</v>
      </c>
      <c r="F2572">
        <v>50.83</v>
      </c>
      <c r="G2572">
        <f>IFERROR(IF(F2572/C2572*1200=0, "", F2572/C2572*1200), "")</f>
        <v>46.800837866662576</v>
      </c>
      <c r="H2572">
        <v>25.76</v>
      </c>
      <c r="I2572">
        <f>IFERROR(IF(H2572/C2572*1200=0, "", H2572/C2572*1200), "")</f>
        <v>23.718071679032619</v>
      </c>
      <c r="J2572">
        <v>108.44</v>
      </c>
      <c r="K2572">
        <f>IFERROR(IF(J2572/C2572*1200=0, "", J2572/C2572*1200), "")</f>
        <v>99.844242735803462</v>
      </c>
      <c r="L2572" t="s">
        <v>5224</v>
      </c>
      <c r="M2572" t="s">
        <v>5239</v>
      </c>
      <c r="N2572" t="s">
        <v>5229</v>
      </c>
      <c r="O2572" s="1" t="s">
        <v>5206</v>
      </c>
      <c r="P2572" t="s">
        <v>5234</v>
      </c>
      <c r="Q2572" t="s">
        <v>5686</v>
      </c>
      <c r="R2572" t="s">
        <v>5241</v>
      </c>
    </row>
    <row r="2573" spans="1:20" x14ac:dyDescent="0.25">
      <c r="A2573" t="s">
        <v>913</v>
      </c>
      <c r="B2573" t="s">
        <v>2521</v>
      </c>
      <c r="C2573">
        <v>1214.1999999999998</v>
      </c>
      <c r="D2573">
        <v>135.44999999999999</v>
      </c>
      <c r="E2573">
        <f>IFERROR(IF(D2573/C2573*1200=0, "", D2573/C2573*1200), "")</f>
        <v>133.86591994729039</v>
      </c>
      <c r="F2573">
        <v>135.44999999999999</v>
      </c>
      <c r="G2573">
        <f>IFERROR(IF(F2573/C2573*1200=0, "", F2573/C2573*1200), "")</f>
        <v>133.86591994729039</v>
      </c>
      <c r="H2573">
        <v>69.67</v>
      </c>
      <c r="I2573">
        <f>IFERROR(IF(H2573/C2573*1200=0, "", H2573/C2573*1200), "")</f>
        <v>68.855213309174772</v>
      </c>
      <c r="J2573">
        <v>250.14</v>
      </c>
      <c r="K2573">
        <f>IFERROR(IF(J2573/C2573*1200=0, "", J2573/C2573*1200), "")</f>
        <v>247.21462691484109</v>
      </c>
      <c r="L2573" t="s">
        <v>5224</v>
      </c>
      <c r="M2573" t="s">
        <v>5832</v>
      </c>
      <c r="N2573" t="s">
        <v>5508</v>
      </c>
      <c r="O2573" s="1" t="s">
        <v>7937</v>
      </c>
      <c r="P2573" t="s">
        <v>5234</v>
      </c>
      <c r="Q2573" t="s">
        <v>5545</v>
      </c>
      <c r="R2573" t="s">
        <v>5835</v>
      </c>
      <c r="S2573" t="s">
        <v>5836</v>
      </c>
      <c r="T2573" t="s">
        <v>5241</v>
      </c>
    </row>
    <row r="2574" spans="1:20" x14ac:dyDescent="0.25">
      <c r="A2574" t="s">
        <v>914</v>
      </c>
      <c r="B2574" t="s">
        <v>2521</v>
      </c>
      <c r="C2574">
        <v>1169.8000000000002</v>
      </c>
      <c r="D2574">
        <v>79.53</v>
      </c>
      <c r="E2574">
        <f>IFERROR(IF(D2574/C2574*1200=0, "", D2574/C2574*1200), "")</f>
        <v>81.583176611386548</v>
      </c>
      <c r="F2574">
        <v>137.44999999999999</v>
      </c>
      <c r="G2574">
        <f>IFERROR(IF(F2574/C2574*1200=0, "", F2574/C2574*1200), "")</f>
        <v>140.99846127543165</v>
      </c>
      <c r="H2574">
        <v>30.5</v>
      </c>
      <c r="I2574">
        <f>IFERROR(IF(H2574/C2574*1200=0, "", H2574/C2574*1200), "")</f>
        <v>31.287399555479563</v>
      </c>
      <c r="J2574">
        <v>126.59</v>
      </c>
      <c r="K2574">
        <f>IFERROR(IF(J2574/C2574*1200=0, "", J2574/C2574*1200), "")</f>
        <v>129.85809540092322</v>
      </c>
      <c r="L2574" t="s">
        <v>5224</v>
      </c>
      <c r="M2574" t="s">
        <v>5239</v>
      </c>
      <c r="N2574" t="s">
        <v>5229</v>
      </c>
      <c r="O2574" s="1" t="s">
        <v>5206</v>
      </c>
      <c r="P2574" t="s">
        <v>5234</v>
      </c>
      <c r="Q2574" t="s">
        <v>5521</v>
      </c>
      <c r="R2574" t="s">
        <v>5241</v>
      </c>
    </row>
    <row r="2575" spans="1:20" x14ac:dyDescent="0.25">
      <c r="A2575" t="s">
        <v>915</v>
      </c>
      <c r="B2575" t="s">
        <v>2521</v>
      </c>
      <c r="C2575">
        <v>1227.0000000000002</v>
      </c>
      <c r="D2575">
        <v>104.75</v>
      </c>
      <c r="E2575">
        <f>IFERROR(IF(D2575/C2575*1200=0, "", D2575/C2575*1200), "")</f>
        <v>102.44498777506111</v>
      </c>
      <c r="F2575">
        <v>104.75</v>
      </c>
      <c r="G2575">
        <f>IFERROR(IF(F2575/C2575*1200=0, "", F2575/C2575*1200), "")</f>
        <v>102.44498777506111</v>
      </c>
      <c r="H2575">
        <v>59.02</v>
      </c>
      <c r="I2575">
        <f>IFERROR(IF(H2575/C2575*1200=0, "", H2575/C2575*1200), "")</f>
        <v>57.721271393643029</v>
      </c>
      <c r="J2575">
        <v>158.09</v>
      </c>
      <c r="K2575">
        <f>IFERROR(IF(J2575/C2575*1200=0, "", J2575/C2575*1200), "")</f>
        <v>154.61124694376528</v>
      </c>
      <c r="L2575" t="s">
        <v>5224</v>
      </c>
      <c r="M2575" t="s">
        <v>5832</v>
      </c>
      <c r="N2575" t="s">
        <v>5508</v>
      </c>
      <c r="O2575" s="1" t="s">
        <v>7937</v>
      </c>
      <c r="P2575" t="s">
        <v>5234</v>
      </c>
      <c r="Q2575" t="s">
        <v>5562</v>
      </c>
      <c r="R2575" t="s">
        <v>5835</v>
      </c>
      <c r="S2575" t="s">
        <v>5836</v>
      </c>
      <c r="T2575" t="s">
        <v>5241</v>
      </c>
    </row>
    <row r="2576" spans="1:20" x14ac:dyDescent="0.25">
      <c r="A2576" t="s">
        <v>916</v>
      </c>
      <c r="B2576" t="s">
        <v>2521</v>
      </c>
      <c r="C2576">
        <v>1182.8999999999999</v>
      </c>
      <c r="D2576">
        <v>78.400000000000006</v>
      </c>
      <c r="E2576">
        <f>IFERROR(IF(D2576/C2576*1200=0, "", D2576/C2576*1200), "")</f>
        <v>79.533350240933316</v>
      </c>
      <c r="F2576">
        <v>136.85</v>
      </c>
      <c r="G2576">
        <f>IFERROR(IF(F2576/C2576*1200=0, "", F2576/C2576*1200), "")</f>
        <v>138.8283033223434</v>
      </c>
      <c r="H2576">
        <v>30.87</v>
      </c>
      <c r="I2576">
        <f>IFERROR(IF(H2576/C2576*1200=0, "", H2576/C2576*1200), "")</f>
        <v>31.316256657367493</v>
      </c>
      <c r="J2576">
        <v>124.47</v>
      </c>
      <c r="K2576">
        <f>IFERROR(IF(J2576/C2576*1200=0, "", J2576/C2576*1200), "")</f>
        <v>126.26933806746133</v>
      </c>
      <c r="L2576" t="s">
        <v>5224</v>
      </c>
      <c r="M2576" t="s">
        <v>5239</v>
      </c>
      <c r="N2576" t="s">
        <v>5229</v>
      </c>
      <c r="O2576" s="1" t="s">
        <v>5206</v>
      </c>
      <c r="P2576" t="s">
        <v>5234</v>
      </c>
      <c r="Q2576" t="s">
        <v>5521</v>
      </c>
      <c r="R2576" t="s">
        <v>5241</v>
      </c>
    </row>
    <row r="2577" spans="1:20" x14ac:dyDescent="0.25">
      <c r="A2577" t="s">
        <v>917</v>
      </c>
      <c r="B2577" t="s">
        <v>2521</v>
      </c>
      <c r="C2577">
        <v>1132.1000000000001</v>
      </c>
      <c r="D2577">
        <v>69.099999999999994</v>
      </c>
      <c r="E2577">
        <f>IFERROR(IF(D2577/C2577*1200=0, "", D2577/C2577*1200), "")</f>
        <v>73.244413037717493</v>
      </c>
      <c r="F2577">
        <v>69.099999999999994</v>
      </c>
      <c r="G2577">
        <f>IFERROR(IF(F2577/C2577*1200=0, "", F2577/C2577*1200), "")</f>
        <v>73.244413037717493</v>
      </c>
      <c r="H2577">
        <v>21.64</v>
      </c>
      <c r="I2577">
        <f>IFERROR(IF(H2577/C2577*1200=0, "", H2577/C2577*1200), "")</f>
        <v>22.937903012101405</v>
      </c>
      <c r="J2577">
        <v>20.88</v>
      </c>
      <c r="K2577">
        <f>IFERROR(IF(J2577/C2577*1200=0, "", J2577/C2577*1200), "")</f>
        <v>22.132320466389892</v>
      </c>
      <c r="L2577" t="s">
        <v>5224</v>
      </c>
      <c r="M2577" t="s">
        <v>5832</v>
      </c>
      <c r="N2577" t="s">
        <v>5508</v>
      </c>
      <c r="O2577" s="1" t="s">
        <v>7937</v>
      </c>
      <c r="P2577" t="s">
        <v>5234</v>
      </c>
      <c r="Q2577" t="s">
        <v>6260</v>
      </c>
      <c r="R2577" t="s">
        <v>6233</v>
      </c>
      <c r="S2577" t="s">
        <v>6197</v>
      </c>
      <c r="T2577" t="s">
        <v>5241</v>
      </c>
    </row>
    <row r="2578" spans="1:20" x14ac:dyDescent="0.25">
      <c r="A2578" t="s">
        <v>918</v>
      </c>
      <c r="B2578" t="s">
        <v>2521</v>
      </c>
      <c r="C2578">
        <v>1252.95</v>
      </c>
      <c r="D2578">
        <v>48.5</v>
      </c>
      <c r="E2578">
        <f>IFERROR(IF(D2578/C2578*1200=0, "", D2578/C2578*1200), "")</f>
        <v>46.450377110020348</v>
      </c>
      <c r="F2578">
        <v>91.83</v>
      </c>
      <c r="G2578">
        <f>IFERROR(IF(F2578/C2578*1200=0, "", F2578/C2578*1200), "")</f>
        <v>87.949239794085955</v>
      </c>
      <c r="H2578">
        <v>19.88</v>
      </c>
      <c r="I2578">
        <f>IFERROR(IF(H2578/C2578*1200=0, "", H2578/C2578*1200), "")</f>
        <v>19.039865916437208</v>
      </c>
      <c r="J2578">
        <v>65.81</v>
      </c>
      <c r="K2578">
        <f>IFERROR(IF(J2578/C2578*1200=0, "", J2578/C2578*1200), "")</f>
        <v>63.028851909493596</v>
      </c>
      <c r="L2578" t="s">
        <v>5224</v>
      </c>
      <c r="M2578" t="s">
        <v>5239</v>
      </c>
      <c r="N2578" t="s">
        <v>5229</v>
      </c>
      <c r="O2578" s="1" t="s">
        <v>5206</v>
      </c>
      <c r="P2578" t="s">
        <v>5234</v>
      </c>
      <c r="Q2578" t="s">
        <v>5301</v>
      </c>
      <c r="R2578" t="s">
        <v>5241</v>
      </c>
    </row>
    <row r="2579" spans="1:20" x14ac:dyDescent="0.25">
      <c r="A2579" t="s">
        <v>919</v>
      </c>
      <c r="B2579" t="s">
        <v>2522</v>
      </c>
      <c r="C2579">
        <v>1288.57996</v>
      </c>
      <c r="D2579">
        <v>35.67</v>
      </c>
      <c r="E2579">
        <f>IFERROR(IF(D2579/C2579*1200=0, "", D2579/C2579*1200), "")</f>
        <v>33.217961887285597</v>
      </c>
      <c r="F2579">
        <v>35.67</v>
      </c>
      <c r="G2579">
        <f>IFERROR(IF(F2579/C2579*1200=0, "", F2579/C2579*1200), "")</f>
        <v>33.217961887285597</v>
      </c>
      <c r="H2579">
        <v>18.510000000000002</v>
      </c>
      <c r="I2579">
        <f>IFERROR(IF(H2579/C2579*1200=0, "", H2579/C2579*1200), "")</f>
        <v>17.237579886001022</v>
      </c>
      <c r="J2579">
        <v>129.52000000000001</v>
      </c>
      <c r="K2579">
        <f>IFERROR(IF(J2579/C2579*1200=0, "", J2579/C2579*1200), "")</f>
        <v>120.61649631738803</v>
      </c>
      <c r="L2579" t="s">
        <v>5224</v>
      </c>
      <c r="M2579" t="s">
        <v>5832</v>
      </c>
      <c r="N2579" t="s">
        <v>5508</v>
      </c>
      <c r="O2579" s="1" t="s">
        <v>7937</v>
      </c>
      <c r="P2579" t="s">
        <v>5234</v>
      </c>
      <c r="Q2579" t="s">
        <v>6391</v>
      </c>
      <c r="R2579" t="s">
        <v>6233</v>
      </c>
      <c r="S2579" t="s">
        <v>6197</v>
      </c>
      <c r="T2579" t="s">
        <v>5241</v>
      </c>
    </row>
    <row r="2580" spans="1:20" x14ac:dyDescent="0.25">
      <c r="A2580" t="s">
        <v>920</v>
      </c>
      <c r="B2580" t="s">
        <v>2522</v>
      </c>
      <c r="C2580">
        <v>1310.31</v>
      </c>
      <c r="D2580">
        <v>76.11</v>
      </c>
      <c r="E2580">
        <f>IFERROR(IF(D2580/C2580*1200=0, "", D2580/C2580*1200), "")</f>
        <v>69.702589463562063</v>
      </c>
      <c r="F2580">
        <v>76.11</v>
      </c>
      <c r="G2580">
        <f>IFERROR(IF(F2580/C2580*1200=0, "", F2580/C2580*1200), "")</f>
        <v>69.702589463562063</v>
      </c>
      <c r="H2580">
        <v>50.58</v>
      </c>
      <c r="I2580">
        <f>IFERROR(IF(H2580/C2580*1200=0, "", H2580/C2580*1200), "")</f>
        <v>46.321862765299812</v>
      </c>
      <c r="J2580">
        <v>154.63</v>
      </c>
      <c r="K2580">
        <f>IFERROR(IF(J2580/C2580*1200=0, "", J2580/C2580*1200), "")</f>
        <v>141.61229022139798</v>
      </c>
      <c r="L2580" t="s">
        <v>5224</v>
      </c>
      <c r="M2580" t="s">
        <v>5832</v>
      </c>
      <c r="N2580" t="s">
        <v>5508</v>
      </c>
      <c r="O2580" s="1" t="s">
        <v>7937</v>
      </c>
      <c r="P2580" t="s">
        <v>5234</v>
      </c>
      <c r="Q2580" t="s">
        <v>6775</v>
      </c>
      <c r="R2580" t="s">
        <v>6251</v>
      </c>
      <c r="S2580" t="s">
        <v>5847</v>
      </c>
      <c r="T2580" t="s">
        <v>5241</v>
      </c>
    </row>
    <row r="2581" spans="1:20" x14ac:dyDescent="0.25">
      <c r="A2581" t="s">
        <v>921</v>
      </c>
      <c r="B2581" t="s">
        <v>2522</v>
      </c>
      <c r="C2581">
        <v>1299.7000000000003</v>
      </c>
      <c r="D2581">
        <v>41.18</v>
      </c>
      <c r="E2581">
        <f>IFERROR(IF(D2581/C2581*1200=0, "", D2581/C2581*1200), "")</f>
        <v>38.021081788104937</v>
      </c>
      <c r="F2581">
        <v>54.82</v>
      </c>
      <c r="G2581">
        <f>IFERROR(IF(F2581/C2581*1200=0, "", F2581/C2581*1200), "")</f>
        <v>50.614757251673453</v>
      </c>
      <c r="H2581">
        <v>15.9</v>
      </c>
      <c r="I2581">
        <f>IFERROR(IF(H2581/C2581*1200=0, "", H2581/C2581*1200), "")</f>
        <v>14.680310840963298</v>
      </c>
      <c r="J2581">
        <v>62.9</v>
      </c>
      <c r="K2581">
        <f>IFERROR(IF(J2581/C2581*1200=0, "", J2581/C2581*1200), "")</f>
        <v>58.074940370854804</v>
      </c>
      <c r="L2581" t="s">
        <v>5224</v>
      </c>
      <c r="M2581" t="s">
        <v>5239</v>
      </c>
      <c r="N2581" t="s">
        <v>5229</v>
      </c>
      <c r="O2581" s="1" t="s">
        <v>5206</v>
      </c>
      <c r="P2581" t="s">
        <v>5234</v>
      </c>
      <c r="Q2581" t="s">
        <v>5521</v>
      </c>
      <c r="R2581" t="s">
        <v>5241</v>
      </c>
    </row>
    <row r="2582" spans="1:20" x14ac:dyDescent="0.25">
      <c r="A2582" t="s">
        <v>922</v>
      </c>
      <c r="B2582" t="s">
        <v>2522</v>
      </c>
      <c r="C2582">
        <v>1322.4</v>
      </c>
      <c r="D2582">
        <v>101.89</v>
      </c>
      <c r="E2582">
        <f>IFERROR(IF(D2582/C2582*1200=0, "", D2582/C2582*1200), "")</f>
        <v>92.459165154264966</v>
      </c>
      <c r="F2582">
        <v>101.89</v>
      </c>
      <c r="G2582">
        <f>IFERROR(IF(F2582/C2582*1200=0, "", F2582/C2582*1200), "")</f>
        <v>92.459165154264966</v>
      </c>
      <c r="H2582">
        <v>52.65</v>
      </c>
      <c r="I2582">
        <f>IFERROR(IF(H2582/C2582*1200=0, "", H2582/C2582*1200), "")</f>
        <v>47.776769509981854</v>
      </c>
      <c r="J2582">
        <v>161.94</v>
      </c>
      <c r="K2582">
        <f>IFERROR(IF(J2582/C2582*1200=0, "", J2582/C2582*1200), "")</f>
        <v>146.95099818511795</v>
      </c>
      <c r="L2582" t="s">
        <v>5224</v>
      </c>
      <c r="M2582" t="s">
        <v>5832</v>
      </c>
      <c r="N2582" t="s">
        <v>5508</v>
      </c>
      <c r="O2582" s="1" t="s">
        <v>7937</v>
      </c>
      <c r="P2582" t="s">
        <v>5234</v>
      </c>
      <c r="Q2582" t="s">
        <v>5555</v>
      </c>
      <c r="R2582" t="s">
        <v>5835</v>
      </c>
      <c r="S2582" t="s">
        <v>5836</v>
      </c>
      <c r="T2582" t="s">
        <v>5241</v>
      </c>
    </row>
    <row r="2583" spans="1:20" x14ac:dyDescent="0.25">
      <c r="A2583" t="s">
        <v>923</v>
      </c>
      <c r="B2583" t="s">
        <v>2522</v>
      </c>
      <c r="C2583">
        <v>1305.6999999999998</v>
      </c>
      <c r="D2583">
        <v>43.34</v>
      </c>
      <c r="E2583">
        <f>IFERROR(IF(D2583/C2583*1200=0, "", D2583/C2583*1200), "")</f>
        <v>39.831508003369848</v>
      </c>
      <c r="F2583">
        <v>72.77</v>
      </c>
      <c r="G2583">
        <f>IFERROR(IF(F2583/C2583*1200=0, "", F2583/C2583*1200), "")</f>
        <v>66.879068698782262</v>
      </c>
      <c r="H2583">
        <v>20.78</v>
      </c>
      <c r="I2583">
        <f>IFERROR(IF(H2583/C2583*1200=0, "", H2583/C2583*1200), "")</f>
        <v>19.097801945316689</v>
      </c>
      <c r="J2583">
        <v>105.23</v>
      </c>
      <c r="K2583">
        <f>IFERROR(IF(J2583/C2583*1200=0, "", J2583/C2583*1200), "")</f>
        <v>96.711342574864076</v>
      </c>
      <c r="L2583" t="s">
        <v>5224</v>
      </c>
      <c r="M2583" t="s">
        <v>5239</v>
      </c>
      <c r="N2583" t="s">
        <v>5229</v>
      </c>
      <c r="O2583" s="1" t="s">
        <v>5206</v>
      </c>
      <c r="P2583" t="s">
        <v>5234</v>
      </c>
      <c r="Q2583" t="s">
        <v>5521</v>
      </c>
      <c r="R2583" t="s">
        <v>5241</v>
      </c>
    </row>
    <row r="2584" spans="1:20" x14ac:dyDescent="0.25">
      <c r="A2584" t="s">
        <v>924</v>
      </c>
      <c r="B2584" t="s">
        <v>2522</v>
      </c>
      <c r="C2584">
        <v>1184.8999999999999</v>
      </c>
      <c r="D2584">
        <v>95.08</v>
      </c>
      <c r="E2584">
        <f>IFERROR(IF(D2584/C2584*1200=0, "", D2584/C2584*1200), "")</f>
        <v>96.291670183137825</v>
      </c>
      <c r="F2584">
        <v>95.08</v>
      </c>
      <c r="G2584">
        <f>IFERROR(IF(F2584/C2584*1200=0, "", F2584/C2584*1200), "")</f>
        <v>96.291670183137825</v>
      </c>
      <c r="H2584">
        <v>22.39</v>
      </c>
      <c r="I2584">
        <f>IFERROR(IF(H2584/C2584*1200=0, "", H2584/C2584*1200), "")</f>
        <v>22.675331251582413</v>
      </c>
      <c r="J2584">
        <v>26.82</v>
      </c>
      <c r="K2584">
        <f>IFERROR(IF(J2584/C2584*1200=0, "", J2584/C2584*1200), "")</f>
        <v>27.161785804709261</v>
      </c>
      <c r="L2584" t="s">
        <v>5224</v>
      </c>
      <c r="M2584" t="s">
        <v>5832</v>
      </c>
      <c r="N2584" t="s">
        <v>5508</v>
      </c>
      <c r="O2584" s="1" t="s">
        <v>7937</v>
      </c>
      <c r="P2584" t="s">
        <v>5234</v>
      </c>
      <c r="Q2584" t="s">
        <v>5746</v>
      </c>
      <c r="R2584" t="s">
        <v>5368</v>
      </c>
      <c r="S2584" t="s">
        <v>5836</v>
      </c>
      <c r="T2584" t="s">
        <v>5241</v>
      </c>
    </row>
    <row r="2585" spans="1:20" x14ac:dyDescent="0.25">
      <c r="A2585" t="s">
        <v>925</v>
      </c>
      <c r="B2585" t="s">
        <v>2522</v>
      </c>
      <c r="C2585">
        <v>1351.8799999999999</v>
      </c>
      <c r="D2585">
        <v>53.2</v>
      </c>
      <c r="E2585">
        <f>IFERROR(IF(D2585/C2585*1200=0, "", D2585/C2585*1200), "")</f>
        <v>47.223126312986366</v>
      </c>
      <c r="F2585">
        <v>109.26</v>
      </c>
      <c r="G2585">
        <f>IFERROR(IF(F2585/C2585*1200=0, "", F2585/C2585*1200), "")</f>
        <v>96.984939491670886</v>
      </c>
      <c r="H2585">
        <v>10.31</v>
      </c>
      <c r="I2585">
        <f>IFERROR(IF(H2585/C2585*1200=0, "", H2585/C2585*1200), "")</f>
        <v>9.1516998550167177</v>
      </c>
      <c r="J2585">
        <v>38.950000000000003</v>
      </c>
      <c r="K2585">
        <f>IFERROR(IF(J2585/C2585*1200=0, "", J2585/C2585*1200), "")</f>
        <v>34.574074622007878</v>
      </c>
      <c r="L2585" t="s">
        <v>5224</v>
      </c>
      <c r="M2585" t="s">
        <v>5239</v>
      </c>
      <c r="N2585" t="s">
        <v>5229</v>
      </c>
      <c r="O2585" s="1" t="s">
        <v>5206</v>
      </c>
      <c r="P2585" t="s">
        <v>5234</v>
      </c>
      <c r="Q2585" t="s">
        <v>5301</v>
      </c>
      <c r="R2585" t="s">
        <v>5241</v>
      </c>
    </row>
    <row r="2586" spans="1:20" x14ac:dyDescent="0.25">
      <c r="A2586" t="s">
        <v>3948</v>
      </c>
      <c r="B2586" t="s">
        <v>1993</v>
      </c>
      <c r="C2586">
        <v>1152.1999999999998</v>
      </c>
      <c r="D2586">
        <v>7.4</v>
      </c>
      <c r="E2586">
        <f>IFERROR(IF(D2586/C2586*1200=0, "", D2586/C2586*1200), "")</f>
        <v>7.7069953133136622</v>
      </c>
      <c r="F2586">
        <v>7.4</v>
      </c>
      <c r="G2586">
        <f>IFERROR(IF(F2586/C2586*1200=0, "", F2586/C2586*1200), "")</f>
        <v>7.7069953133136622</v>
      </c>
      <c r="H2586">
        <v>2.27</v>
      </c>
      <c r="I2586">
        <f>IFERROR(IF(H2586/C2586*1200=0, "", H2586/C2586*1200), "")</f>
        <v>2.3641728866516236</v>
      </c>
      <c r="J2586">
        <v>1.0900000000000001</v>
      </c>
      <c r="K2586">
        <f>IFERROR(IF(J2586/C2586*1200=0, "", J2586/C2586*1200), "")</f>
        <v>1.1352195799340394</v>
      </c>
      <c r="L2586" t="s">
        <v>5224</v>
      </c>
      <c r="M2586" t="s">
        <v>5245</v>
      </c>
      <c r="N2586" t="s">
        <v>5229</v>
      </c>
      <c r="O2586" s="1" t="s">
        <v>5206</v>
      </c>
      <c r="P2586" t="s">
        <v>5234</v>
      </c>
      <c r="Q2586" t="s">
        <v>5491</v>
      </c>
      <c r="R2586" t="s">
        <v>5496</v>
      </c>
    </row>
    <row r="2587" spans="1:20" x14ac:dyDescent="0.25">
      <c r="A2587" t="s">
        <v>3949</v>
      </c>
      <c r="B2587" t="s">
        <v>1994</v>
      </c>
      <c r="C2587">
        <v>1232.5</v>
      </c>
      <c r="D2587">
        <v>85.06</v>
      </c>
      <c r="E2587">
        <f>IFERROR(IF(D2587/C2587*1200=0, "", D2587/C2587*1200), "")</f>
        <v>82.817038539553749</v>
      </c>
      <c r="F2587">
        <v>97.88</v>
      </c>
      <c r="G2587">
        <f>IFERROR(IF(F2587/C2587*1200=0, "", F2587/C2587*1200), "")</f>
        <v>95.298985801217043</v>
      </c>
      <c r="H2587">
        <v>5.19</v>
      </c>
      <c r="I2587">
        <f>IFERROR(IF(H2587/C2587*1200=0, "", H2587/C2587*1200), "")</f>
        <v>5.053144016227181</v>
      </c>
      <c r="J2587">
        <v>19.75</v>
      </c>
      <c r="K2587">
        <f>IFERROR(IF(J2587/C2587*1200=0, "", J2587/C2587*1200), "")</f>
        <v>19.22920892494929</v>
      </c>
      <c r="L2587" t="s">
        <v>5224</v>
      </c>
      <c r="M2587" t="s">
        <v>5239</v>
      </c>
      <c r="N2587" t="s">
        <v>5229</v>
      </c>
      <c r="O2587" s="1" t="s">
        <v>5206</v>
      </c>
      <c r="P2587" t="s">
        <v>5234</v>
      </c>
      <c r="Q2587" t="s">
        <v>6486</v>
      </c>
      <c r="R2587" t="s">
        <v>5241</v>
      </c>
    </row>
    <row r="2588" spans="1:20" x14ac:dyDescent="0.25">
      <c r="A2588" t="s">
        <v>3950</v>
      </c>
      <c r="B2588" t="s">
        <v>1994</v>
      </c>
      <c r="C2588">
        <v>1129.6199999999999</v>
      </c>
      <c r="D2588">
        <v>83.98</v>
      </c>
      <c r="E2588">
        <f>IFERROR(IF(D2588/C2588*1200=0, "", D2588/C2588*1200), "")</f>
        <v>89.212301481914281</v>
      </c>
      <c r="F2588">
        <v>104.19</v>
      </c>
      <c r="G2588">
        <f>IFERROR(IF(F2588/C2588*1200=0, "", F2588/C2588*1200), "")</f>
        <v>110.68146810431828</v>
      </c>
      <c r="H2588">
        <v>37.369999999999997</v>
      </c>
      <c r="I2588">
        <f>IFERROR(IF(H2588/C2588*1200=0, "", H2588/C2588*1200), "")</f>
        <v>39.698305624900406</v>
      </c>
      <c r="J2588">
        <v>134.62</v>
      </c>
      <c r="K2588">
        <f>IFERROR(IF(J2588/C2588*1200=0, "", J2588/C2588*1200), "")</f>
        <v>143.00738301375685</v>
      </c>
      <c r="L2588" t="s">
        <v>5224</v>
      </c>
      <c r="M2588" t="s">
        <v>5239</v>
      </c>
      <c r="N2588" t="s">
        <v>5229</v>
      </c>
      <c r="O2588" s="1" t="s">
        <v>5206</v>
      </c>
      <c r="P2588" t="s">
        <v>5234</v>
      </c>
      <c r="Q2588" t="s">
        <v>5332</v>
      </c>
      <c r="R2588" t="s">
        <v>5241</v>
      </c>
    </row>
    <row r="2589" spans="1:20" x14ac:dyDescent="0.25">
      <c r="A2589" t="s">
        <v>3951</v>
      </c>
      <c r="B2589" t="s">
        <v>1994</v>
      </c>
      <c r="C2589">
        <v>481.51000000000022</v>
      </c>
      <c r="D2589">
        <v>37.659999999999997</v>
      </c>
      <c r="E2589">
        <f>IFERROR(IF(D2589/C2589*1200=0, "", D2589/C2589*1200), "")</f>
        <v>93.854748603351908</v>
      </c>
      <c r="F2589">
        <v>37.659999999999997</v>
      </c>
      <c r="G2589">
        <f>IFERROR(IF(F2589/C2589*1200=0, "", F2589/C2589*1200), "")</f>
        <v>93.854748603351908</v>
      </c>
      <c r="H2589">
        <v>21.16</v>
      </c>
      <c r="I2589">
        <f>IFERROR(IF(H2589/C2589*1200=0, "", H2589/C2589*1200), "")</f>
        <v>52.734107287491412</v>
      </c>
      <c r="J2589">
        <v>129.80000000000001</v>
      </c>
      <c r="K2589">
        <f>IFERROR(IF(J2589/C2589*1200=0, "", J2589/C2589*1200), "")</f>
        <v>323.48237835143601</v>
      </c>
      <c r="L2589" t="s">
        <v>5224</v>
      </c>
      <c r="M2589" t="s">
        <v>5245</v>
      </c>
      <c r="N2589" t="s">
        <v>5229</v>
      </c>
      <c r="O2589" s="1" t="s">
        <v>5206</v>
      </c>
      <c r="P2589" t="s">
        <v>6132</v>
      </c>
      <c r="Q2589" t="s">
        <v>5366</v>
      </c>
      <c r="R2589" t="s">
        <v>6352</v>
      </c>
    </row>
    <row r="2590" spans="1:20" x14ac:dyDescent="0.25">
      <c r="A2590" t="s">
        <v>3952</v>
      </c>
      <c r="B2590" t="s">
        <v>1994</v>
      </c>
      <c r="C2590">
        <v>1338.15</v>
      </c>
      <c r="D2590">
        <v>75.319999999999993</v>
      </c>
      <c r="E2590">
        <f>IFERROR(IF(D2590/C2590*1200=0, "", D2590/C2590*1200), "")</f>
        <v>67.543997309718634</v>
      </c>
      <c r="F2590">
        <v>75.319999999999993</v>
      </c>
      <c r="G2590">
        <f>IFERROR(IF(F2590/C2590*1200=0, "", F2590/C2590*1200), "")</f>
        <v>67.543997309718634</v>
      </c>
      <c r="H2590">
        <v>35.380000000000003</v>
      </c>
      <c r="I2590">
        <f>IFERROR(IF(H2590/C2590*1200=0, "", H2590/C2590*1200), "")</f>
        <v>31.727384822329334</v>
      </c>
      <c r="J2590">
        <v>122.83</v>
      </c>
      <c r="K2590">
        <f>IFERROR(IF(J2590/C2590*1200=0, "", J2590/C2590*1200), "")</f>
        <v>110.14908642528863</v>
      </c>
      <c r="L2590" t="s">
        <v>5224</v>
      </c>
      <c r="M2590" t="s">
        <v>5245</v>
      </c>
      <c r="N2590" t="s">
        <v>5229</v>
      </c>
      <c r="O2590" s="1" t="s">
        <v>5206</v>
      </c>
      <c r="P2590" t="s">
        <v>6132</v>
      </c>
      <c r="Q2590" t="s">
        <v>6776</v>
      </c>
      <c r="R2590" t="s">
        <v>5323</v>
      </c>
    </row>
    <row r="2591" spans="1:20" x14ac:dyDescent="0.25">
      <c r="A2591" t="s">
        <v>3953</v>
      </c>
      <c r="B2591" t="s">
        <v>1995</v>
      </c>
      <c r="C2591">
        <v>1169.6300000000001</v>
      </c>
      <c r="D2591">
        <v>33.17</v>
      </c>
      <c r="E2591">
        <f>IFERROR(IF(D2591/C2591*1200=0, "", D2591/C2591*1200), "")</f>
        <v>34.031274847601374</v>
      </c>
      <c r="F2591">
        <v>54.08</v>
      </c>
      <c r="G2591">
        <f>IFERROR(IF(F2591/C2591*1200=0, "", F2591/C2591*1200), "")</f>
        <v>55.484212956234018</v>
      </c>
      <c r="H2591">
        <v>29.83</v>
      </c>
      <c r="I2591">
        <f>IFERROR(IF(H2591/C2591*1200=0, "", H2591/C2591*1200), "")</f>
        <v>30.604550156887218</v>
      </c>
      <c r="J2591">
        <v>82.12</v>
      </c>
      <c r="K2591">
        <f>IFERROR(IF(J2591/C2591*1200=0, "", J2591/C2591*1200), "")</f>
        <v>84.252284910612758</v>
      </c>
      <c r="L2591" t="s">
        <v>5224</v>
      </c>
      <c r="M2591" t="s">
        <v>5239</v>
      </c>
      <c r="N2591" t="s">
        <v>5229</v>
      </c>
      <c r="O2591" s="1" t="s">
        <v>5206</v>
      </c>
      <c r="P2591" t="s">
        <v>5234</v>
      </c>
      <c r="Q2591" t="s">
        <v>5269</v>
      </c>
      <c r="R2591" t="s">
        <v>5241</v>
      </c>
    </row>
    <row r="2592" spans="1:20" x14ac:dyDescent="0.25">
      <c r="A2592" t="s">
        <v>3954</v>
      </c>
      <c r="B2592" t="s">
        <v>1995</v>
      </c>
      <c r="C2592">
        <v>1210.1100000000001</v>
      </c>
      <c r="D2592">
        <v>58.14</v>
      </c>
      <c r="E2592">
        <f>IFERROR(IF(D2592/C2592*1200=0, "", D2592/C2592*1200), "")</f>
        <v>57.654262835609984</v>
      </c>
      <c r="F2592">
        <v>71.599999999999994</v>
      </c>
      <c r="G2592">
        <f>IFERROR(IF(F2592/C2592*1200=0, "", F2592/C2592*1200), "")</f>
        <v>71.001809752832372</v>
      </c>
      <c r="H2592">
        <v>28.75</v>
      </c>
      <c r="I2592">
        <f>IFERROR(IF(H2592/C2592*1200=0, "", H2592/C2592*1200), "")</f>
        <v>28.509804893769985</v>
      </c>
      <c r="J2592">
        <v>75.12</v>
      </c>
      <c r="K2592">
        <f>IFERROR(IF(J2592/C2592*1200=0, "", J2592/C2592*1200), "")</f>
        <v>74.492401517217445</v>
      </c>
      <c r="L2592" t="s">
        <v>5224</v>
      </c>
      <c r="M2592" t="s">
        <v>5239</v>
      </c>
      <c r="N2592" t="s">
        <v>5229</v>
      </c>
      <c r="O2592" s="1" t="s">
        <v>5206</v>
      </c>
      <c r="P2592" t="s">
        <v>5234</v>
      </c>
      <c r="Q2592" t="s">
        <v>5452</v>
      </c>
      <c r="R2592" t="s">
        <v>5241</v>
      </c>
    </row>
    <row r="2593" spans="1:20" x14ac:dyDescent="0.25">
      <c r="A2593" t="s">
        <v>3955</v>
      </c>
      <c r="B2593" t="s">
        <v>1995</v>
      </c>
      <c r="C2593">
        <v>847.72</v>
      </c>
      <c r="D2593">
        <v>51.1</v>
      </c>
      <c r="E2593">
        <f>IFERROR(IF(D2593/C2593*1200=0, "", D2593/C2593*1200), "")</f>
        <v>72.335205020525649</v>
      </c>
      <c r="F2593">
        <v>54.9</v>
      </c>
      <c r="G2593">
        <f>IFERROR(IF(F2593/C2593*1200=0, "", F2593/C2593*1200), "")</f>
        <v>77.714339640447307</v>
      </c>
      <c r="H2593">
        <v>22.43</v>
      </c>
      <c r="I2593">
        <f>IFERROR(IF(H2593/C2593*1200=0, "", H2593/C2593*1200), "")</f>
        <v>31.75104987495871</v>
      </c>
      <c r="J2593">
        <v>90.57</v>
      </c>
      <c r="K2593">
        <f>IFERROR(IF(J2593/C2593*1200=0, "", J2593/C2593*1200), "")</f>
        <v>128.20742698060678</v>
      </c>
      <c r="L2593" t="s">
        <v>5224</v>
      </c>
      <c r="M2593" t="s">
        <v>5239</v>
      </c>
      <c r="N2593" t="s">
        <v>5229</v>
      </c>
      <c r="O2593" s="1" t="s">
        <v>5206</v>
      </c>
      <c r="P2593" t="s">
        <v>5234</v>
      </c>
      <c r="Q2593" t="s">
        <v>5744</v>
      </c>
      <c r="R2593" t="s">
        <v>5241</v>
      </c>
    </row>
    <row r="2594" spans="1:20" x14ac:dyDescent="0.25">
      <c r="A2594" t="s">
        <v>3956</v>
      </c>
      <c r="B2594" t="s">
        <v>1995</v>
      </c>
      <c r="C2594">
        <v>1144.6999999999998</v>
      </c>
      <c r="D2594">
        <v>81.61</v>
      </c>
      <c r="E2594">
        <f>IFERROR(IF(D2594/C2594*1200=0, "", D2594/C2594*1200), "")</f>
        <v>85.552546518738552</v>
      </c>
      <c r="F2594">
        <v>81.61</v>
      </c>
      <c r="G2594">
        <f>IFERROR(IF(F2594/C2594*1200=0, "", F2594/C2594*1200), "")</f>
        <v>85.552546518738552</v>
      </c>
      <c r="H2594">
        <v>30.89</v>
      </c>
      <c r="I2594">
        <f>IFERROR(IF(H2594/C2594*1200=0, "", H2594/C2594*1200), "")</f>
        <v>32.382283567747017</v>
      </c>
      <c r="J2594">
        <v>111.06</v>
      </c>
      <c r="K2594">
        <f>IFERROR(IF(J2594/C2594*1200=0, "", J2594/C2594*1200), "")</f>
        <v>116.42526426137854</v>
      </c>
      <c r="L2594" t="s">
        <v>5224</v>
      </c>
      <c r="M2594" t="s">
        <v>5245</v>
      </c>
      <c r="N2594" t="s">
        <v>5229</v>
      </c>
      <c r="O2594" s="1" t="s">
        <v>5206</v>
      </c>
      <c r="P2594" t="s">
        <v>5234</v>
      </c>
      <c r="Q2594" t="s">
        <v>5387</v>
      </c>
      <c r="R2594" t="s">
        <v>6093</v>
      </c>
    </row>
    <row r="2595" spans="1:20" x14ac:dyDescent="0.25">
      <c r="A2595" t="s">
        <v>3957</v>
      </c>
      <c r="B2595" t="s">
        <v>1996</v>
      </c>
      <c r="C2595">
        <v>1132.0999999999999</v>
      </c>
      <c r="D2595">
        <v>127.09</v>
      </c>
      <c r="E2595">
        <f>IFERROR(IF(D2595/C2595*1200=0, "", D2595/C2595*1200), "")</f>
        <v>134.71248122957337</v>
      </c>
      <c r="F2595">
        <v>127.09</v>
      </c>
      <c r="G2595">
        <f>IFERROR(IF(F2595/C2595*1200=0, "", F2595/C2595*1200), "")</f>
        <v>134.71248122957337</v>
      </c>
      <c r="H2595">
        <v>43.69</v>
      </c>
      <c r="I2595">
        <f>IFERROR(IF(H2595/C2595*1200=0, "", H2595/C2595*1200), "")</f>
        <v>46.310396608073496</v>
      </c>
      <c r="J2595">
        <v>181.68</v>
      </c>
      <c r="K2595">
        <f>IFERROR(IF(J2595/C2595*1200=0, "", J2595/C2595*1200), "")</f>
        <v>192.57662750640407</v>
      </c>
      <c r="L2595" t="s">
        <v>5224</v>
      </c>
      <c r="M2595" t="s">
        <v>5239</v>
      </c>
      <c r="N2595" t="s">
        <v>5233</v>
      </c>
      <c r="O2595" s="1" t="s">
        <v>5206</v>
      </c>
      <c r="P2595" t="s">
        <v>5234</v>
      </c>
      <c r="Q2595" t="s">
        <v>6475</v>
      </c>
      <c r="R2595" t="s">
        <v>5241</v>
      </c>
    </row>
    <row r="2596" spans="1:20" x14ac:dyDescent="0.25">
      <c r="A2596" t="s">
        <v>3958</v>
      </c>
      <c r="B2596" t="s">
        <v>1996</v>
      </c>
      <c r="C2596">
        <v>1263.5499999999997</v>
      </c>
      <c r="D2596">
        <v>67.91</v>
      </c>
      <c r="E2596">
        <f>IFERROR(IF(D2596/C2596*1200=0, "", D2596/C2596*1200), "")</f>
        <v>64.494479838550134</v>
      </c>
      <c r="F2596">
        <v>68.55</v>
      </c>
      <c r="G2596">
        <f>IFERROR(IF(F2596/C2596*1200=0, "", F2596/C2596*1200), "")</f>
        <v>65.102291163784585</v>
      </c>
      <c r="H2596">
        <v>49.17</v>
      </c>
      <c r="I2596">
        <f>IFERROR(IF(H2596/C2596*1200=0, "", H2596/C2596*1200), "")</f>
        <v>46.697004471528636</v>
      </c>
      <c r="J2596">
        <v>170.97</v>
      </c>
      <c r="K2596">
        <f>IFERROR(IF(J2596/C2596*1200=0, "", J2596/C2596*1200), "")</f>
        <v>162.37109730521152</v>
      </c>
      <c r="L2596" t="s">
        <v>5224</v>
      </c>
      <c r="M2596" t="s">
        <v>5239</v>
      </c>
      <c r="N2596" t="s">
        <v>5229</v>
      </c>
      <c r="O2596" s="1" t="s">
        <v>5206</v>
      </c>
      <c r="P2596" t="s">
        <v>5234</v>
      </c>
      <c r="Q2596" t="s">
        <v>5344</v>
      </c>
      <c r="R2596" t="s">
        <v>5241</v>
      </c>
    </row>
    <row r="2597" spans="1:20" x14ac:dyDescent="0.25">
      <c r="A2597" t="s">
        <v>3959</v>
      </c>
      <c r="B2597" t="s">
        <v>1996</v>
      </c>
      <c r="C2597">
        <v>1277.72</v>
      </c>
      <c r="D2597">
        <v>42.82</v>
      </c>
      <c r="E2597">
        <f>IFERROR(IF(D2597/C2597*1200=0, "", D2597/C2597*1200), "")</f>
        <v>40.215383652130356</v>
      </c>
      <c r="F2597">
        <v>42.82</v>
      </c>
      <c r="G2597">
        <f>IFERROR(IF(F2597/C2597*1200=0, "", F2597/C2597*1200), "")</f>
        <v>40.215383652130356</v>
      </c>
      <c r="H2597">
        <v>21.04</v>
      </c>
      <c r="I2597">
        <f>IFERROR(IF(H2597/C2597*1200=0, "", H2597/C2597*1200), "")</f>
        <v>19.760197852424628</v>
      </c>
      <c r="J2597">
        <v>52.87</v>
      </c>
      <c r="K2597">
        <f>IFERROR(IF(J2597/C2597*1200=0, "", J2597/C2597*1200), "")</f>
        <v>49.654071314529006</v>
      </c>
      <c r="L2597" t="s">
        <v>5224</v>
      </c>
      <c r="M2597" t="s">
        <v>5245</v>
      </c>
      <c r="N2597" t="s">
        <v>5229</v>
      </c>
      <c r="O2597" s="1" t="s">
        <v>5206</v>
      </c>
      <c r="P2597" t="s">
        <v>5234</v>
      </c>
      <c r="Q2597" t="s">
        <v>5432</v>
      </c>
      <c r="R2597" t="s">
        <v>6022</v>
      </c>
    </row>
    <row r="2598" spans="1:20" x14ac:dyDescent="0.25">
      <c r="A2598" t="s">
        <v>3960</v>
      </c>
      <c r="B2598" t="s">
        <v>1996</v>
      </c>
      <c r="C2598">
        <v>1212.5999999999999</v>
      </c>
      <c r="D2598">
        <v>16.649999999999999</v>
      </c>
      <c r="E2598">
        <f>IFERROR(IF(D2598/C2598*1200=0, "", D2598/C2598*1200), "")</f>
        <v>16.476991588322612</v>
      </c>
      <c r="F2598">
        <v>21.5</v>
      </c>
      <c r="G2598">
        <f>IFERROR(IF(F2598/C2598*1200=0, "", F2598/C2598*1200), "")</f>
        <v>21.276595744680854</v>
      </c>
      <c r="H2598">
        <v>8.35</v>
      </c>
      <c r="I2598">
        <f>IFERROR(IF(H2598/C2598*1200=0, "", H2598/C2598*1200), "")</f>
        <v>8.2632360217714016</v>
      </c>
      <c r="J2598">
        <v>14.86</v>
      </c>
      <c r="K2598">
        <f>IFERROR(IF(J2598/C2598*1200=0, "", J2598/C2598*1200), "")</f>
        <v>14.705591291439882</v>
      </c>
      <c r="L2598" t="s">
        <v>5224</v>
      </c>
      <c r="M2598" t="s">
        <v>5239</v>
      </c>
      <c r="N2598" t="s">
        <v>5229</v>
      </c>
      <c r="O2598" s="1" t="s">
        <v>5206</v>
      </c>
      <c r="P2598" t="s">
        <v>5234</v>
      </c>
      <c r="Q2598" t="s">
        <v>6084</v>
      </c>
      <c r="R2598" t="s">
        <v>5241</v>
      </c>
    </row>
    <row r="2599" spans="1:20" x14ac:dyDescent="0.25">
      <c r="A2599" t="s">
        <v>3961</v>
      </c>
      <c r="B2599" t="s">
        <v>1996</v>
      </c>
      <c r="C2599">
        <v>609.60000000000014</v>
      </c>
      <c r="D2599">
        <v>0.97</v>
      </c>
      <c r="E2599">
        <f>IFERROR(IF(D2599/C2599*1200=0, "", D2599/C2599*1200), "")</f>
        <v>1.9094488188976373</v>
      </c>
      <c r="F2599">
        <v>0.97</v>
      </c>
      <c r="G2599">
        <f>IFERROR(IF(F2599/C2599*1200=0, "", F2599/C2599*1200), "")</f>
        <v>1.9094488188976373</v>
      </c>
      <c r="H2599">
        <v>0.5</v>
      </c>
      <c r="I2599">
        <f>IFERROR(IF(H2599/C2599*1200=0, "", H2599/C2599*1200), "")</f>
        <v>0.9842519685039367</v>
      </c>
      <c r="J2599">
        <v>2.2000000000000002</v>
      </c>
      <c r="K2599">
        <f>IFERROR(IF(J2599/C2599*1200=0, "", J2599/C2599*1200), "")</f>
        <v>4.3307086614173222</v>
      </c>
      <c r="L2599" t="s">
        <v>5224</v>
      </c>
      <c r="M2599" t="s">
        <v>5245</v>
      </c>
      <c r="N2599" t="s">
        <v>5229</v>
      </c>
      <c r="O2599" s="1" t="s">
        <v>5206</v>
      </c>
      <c r="P2599" t="s">
        <v>5234</v>
      </c>
      <c r="Q2599" t="s">
        <v>6084</v>
      </c>
      <c r="R2599" t="s">
        <v>5263</v>
      </c>
    </row>
    <row r="2600" spans="1:20" x14ac:dyDescent="0.25">
      <c r="A2600" t="s">
        <v>926</v>
      </c>
      <c r="B2600" t="s">
        <v>2523</v>
      </c>
      <c r="C2600">
        <v>1356.4</v>
      </c>
      <c r="D2600">
        <v>84.32</v>
      </c>
      <c r="E2600">
        <f>IFERROR(IF(D2600/C2600*1200=0, "", D2600/C2600*1200), "")</f>
        <v>74.597463874963125</v>
      </c>
      <c r="F2600">
        <v>84.32</v>
      </c>
      <c r="G2600">
        <f>IFERROR(IF(F2600/C2600*1200=0, "", F2600/C2600*1200), "")</f>
        <v>74.597463874963125</v>
      </c>
      <c r="H2600">
        <v>21.62</v>
      </c>
      <c r="I2600">
        <f>IFERROR(IF(H2600/C2600*1200=0, "", H2600/C2600*1200), "")</f>
        <v>19.127101150103215</v>
      </c>
      <c r="J2600">
        <v>39.380000000000003</v>
      </c>
      <c r="K2600">
        <f>IFERROR(IF(J2600/C2600*1200=0, "", J2600/C2600*1200), "")</f>
        <v>34.839280448245354</v>
      </c>
      <c r="L2600" t="s">
        <v>5224</v>
      </c>
      <c r="M2600" t="s">
        <v>5832</v>
      </c>
      <c r="N2600" t="s">
        <v>5508</v>
      </c>
      <c r="O2600" s="1" t="s">
        <v>7937</v>
      </c>
      <c r="P2600" t="s">
        <v>5234</v>
      </c>
      <c r="Q2600" t="s">
        <v>5282</v>
      </c>
      <c r="R2600" t="s">
        <v>6079</v>
      </c>
      <c r="S2600" t="s">
        <v>5836</v>
      </c>
      <c r="T2600" t="s">
        <v>5241</v>
      </c>
    </row>
    <row r="2601" spans="1:20" x14ac:dyDescent="0.25">
      <c r="A2601" t="s">
        <v>927</v>
      </c>
      <c r="B2601" t="s">
        <v>2523</v>
      </c>
      <c r="C2601">
        <v>1321.0000000000002</v>
      </c>
      <c r="D2601">
        <v>78.67</v>
      </c>
      <c r="E2601">
        <f>IFERROR(IF(D2601/C2601*1200=0, "", D2601/C2601*1200), "")</f>
        <v>71.464042392127169</v>
      </c>
      <c r="F2601">
        <v>83.96</v>
      </c>
      <c r="G2601">
        <f>IFERROR(IF(F2601/C2601*1200=0, "", F2601/C2601*1200), "")</f>
        <v>76.269492808478418</v>
      </c>
      <c r="H2601">
        <v>36.81</v>
      </c>
      <c r="I2601">
        <f>IFERROR(IF(H2601/C2601*1200=0, "", H2601/C2601*1200), "")</f>
        <v>33.438304314912941</v>
      </c>
      <c r="J2601">
        <v>160.16999999999999</v>
      </c>
      <c r="K2601">
        <f>IFERROR(IF(J2601/C2601*1200=0, "", J2601/C2601*1200), "")</f>
        <v>145.49886449659346</v>
      </c>
      <c r="L2601" t="s">
        <v>5224</v>
      </c>
      <c r="M2601" t="s">
        <v>5239</v>
      </c>
      <c r="N2601" t="s">
        <v>5229</v>
      </c>
      <c r="O2601" s="1" t="s">
        <v>5206</v>
      </c>
      <c r="P2601" t="s">
        <v>5234</v>
      </c>
      <c r="Q2601" t="s">
        <v>6029</v>
      </c>
      <c r="R2601" t="s">
        <v>5241</v>
      </c>
    </row>
    <row r="2602" spans="1:20" x14ac:dyDescent="0.25">
      <c r="A2602" t="s">
        <v>928</v>
      </c>
      <c r="B2602" t="s">
        <v>2523</v>
      </c>
      <c r="C2602">
        <v>1167</v>
      </c>
      <c r="D2602">
        <v>38.01</v>
      </c>
      <c r="E2602">
        <f>IFERROR(IF(D2602/C2602*1200=0, "", D2602/C2602*1200), "")</f>
        <v>39.084832904884315</v>
      </c>
      <c r="F2602">
        <v>38.01</v>
      </c>
      <c r="G2602">
        <f>IFERROR(IF(F2602/C2602*1200=0, "", F2602/C2602*1200), "")</f>
        <v>39.084832904884315</v>
      </c>
      <c r="H2602">
        <v>33.4</v>
      </c>
      <c r="I2602">
        <f>IFERROR(IF(H2602/C2602*1200=0, "", H2602/C2602*1200), "")</f>
        <v>34.344473007712082</v>
      </c>
      <c r="J2602">
        <v>72.5</v>
      </c>
      <c r="K2602">
        <f>IFERROR(IF(J2602/C2602*1200=0, "", J2602/C2602*1200), "")</f>
        <v>74.550128534704371</v>
      </c>
      <c r="L2602" t="s">
        <v>5224</v>
      </c>
      <c r="M2602" t="s">
        <v>5832</v>
      </c>
      <c r="N2602" t="s">
        <v>5508</v>
      </c>
      <c r="O2602" s="1" t="s">
        <v>7937</v>
      </c>
      <c r="P2602" t="s">
        <v>5234</v>
      </c>
      <c r="Q2602" t="s">
        <v>5318</v>
      </c>
      <c r="R2602" t="s">
        <v>5464</v>
      </c>
      <c r="S2602" t="s">
        <v>5974</v>
      </c>
      <c r="T2602" t="s">
        <v>5241</v>
      </c>
    </row>
    <row r="2603" spans="1:20" x14ac:dyDescent="0.25">
      <c r="A2603" t="s">
        <v>929</v>
      </c>
      <c r="B2603" t="s">
        <v>2523</v>
      </c>
      <c r="C2603">
        <v>1336.9</v>
      </c>
      <c r="D2603">
        <v>119.48</v>
      </c>
      <c r="E2603">
        <f>IFERROR(IF(D2603/C2603*1200=0, "", D2603/C2603*1200), "")</f>
        <v>107.24511930585682</v>
      </c>
      <c r="F2603">
        <v>139.69999999999999</v>
      </c>
      <c r="G2603">
        <f>IFERROR(IF(F2603/C2603*1200=0, "", F2603/C2603*1200), "")</f>
        <v>125.39456952651655</v>
      </c>
      <c r="H2603">
        <v>47.87</v>
      </c>
      <c r="I2603">
        <f>IFERROR(IF(H2603/C2603*1200=0, "", H2603/C2603*1200), "")</f>
        <v>42.96806043832747</v>
      </c>
      <c r="J2603">
        <v>97.32</v>
      </c>
      <c r="K2603">
        <f>IFERROR(IF(J2603/C2603*1200=0, "", J2603/C2603*1200), "")</f>
        <v>87.354327174807381</v>
      </c>
      <c r="L2603" t="s">
        <v>5224</v>
      </c>
      <c r="M2603" t="s">
        <v>5239</v>
      </c>
      <c r="N2603" t="s">
        <v>5229</v>
      </c>
      <c r="O2603" s="1" t="s">
        <v>5206</v>
      </c>
      <c r="P2603" t="s">
        <v>5234</v>
      </c>
      <c r="Q2603" t="s">
        <v>5235</v>
      </c>
      <c r="R2603" t="s">
        <v>5241</v>
      </c>
    </row>
    <row r="2604" spans="1:20" x14ac:dyDescent="0.25">
      <c r="A2604" t="s">
        <v>930</v>
      </c>
      <c r="B2604" t="s">
        <v>2523</v>
      </c>
      <c r="C2604">
        <v>1201.9800000000002</v>
      </c>
      <c r="D2604">
        <v>87.27</v>
      </c>
      <c r="E2604">
        <f>IFERROR(IF(D2604/C2604*1200=0, "", D2604/C2604*1200), "")</f>
        <v>87.12624170119301</v>
      </c>
      <c r="F2604">
        <v>92.53</v>
      </c>
      <c r="G2604">
        <f>IFERROR(IF(F2604/C2604*1200=0, "", F2604/C2604*1200), "")</f>
        <v>92.377576997953369</v>
      </c>
      <c r="H2604">
        <v>38.82</v>
      </c>
      <c r="I2604">
        <f>IFERROR(IF(H2604/C2604*1200=0, "", H2604/C2604*1200), "")</f>
        <v>38.756052513352962</v>
      </c>
      <c r="J2604">
        <v>246.88</v>
      </c>
      <c r="K2604">
        <f>IFERROR(IF(J2604/C2604*1200=0, "", J2604/C2604*1200), "")</f>
        <v>246.47331902361097</v>
      </c>
      <c r="L2604" t="s">
        <v>5224</v>
      </c>
      <c r="M2604" t="s">
        <v>5232</v>
      </c>
      <c r="N2604" t="s">
        <v>5229</v>
      </c>
      <c r="O2604" s="1" t="s">
        <v>5206</v>
      </c>
      <c r="P2604" t="s">
        <v>5234</v>
      </c>
      <c r="Q2604" t="s">
        <v>5405</v>
      </c>
      <c r="R2604" t="s">
        <v>5734</v>
      </c>
    </row>
    <row r="2605" spans="1:20" x14ac:dyDescent="0.25">
      <c r="A2605" t="s">
        <v>931</v>
      </c>
      <c r="B2605" t="s">
        <v>2523</v>
      </c>
      <c r="C2605">
        <v>1180.8</v>
      </c>
      <c r="D2605">
        <v>111.56</v>
      </c>
      <c r="E2605">
        <f>IFERROR(IF(D2605/C2605*1200=0, "", D2605/C2605*1200), "")</f>
        <v>113.3739837398374</v>
      </c>
      <c r="F2605">
        <v>112.46</v>
      </c>
      <c r="G2605">
        <f>IFERROR(IF(F2605/C2605*1200=0, "", F2605/C2605*1200), "")</f>
        <v>114.28861788617886</v>
      </c>
      <c r="H2605">
        <v>22.94</v>
      </c>
      <c r="I2605">
        <f>IFERROR(IF(H2605/C2605*1200=0, "", H2605/C2605*1200), "")</f>
        <v>23.313008130081304</v>
      </c>
      <c r="J2605">
        <v>29.75</v>
      </c>
      <c r="K2605">
        <f>IFERROR(IF(J2605/C2605*1200=0, "", J2605/C2605*1200), "")</f>
        <v>30.233739837398375</v>
      </c>
      <c r="L2605" t="s">
        <v>5224</v>
      </c>
      <c r="M2605" t="s">
        <v>5232</v>
      </c>
      <c r="N2605" t="s">
        <v>5229</v>
      </c>
      <c r="O2605" s="1" t="s">
        <v>5206</v>
      </c>
      <c r="P2605" t="s">
        <v>5234</v>
      </c>
      <c r="Q2605" t="s">
        <v>5338</v>
      </c>
      <c r="R2605" t="s">
        <v>5619</v>
      </c>
    </row>
    <row r="2606" spans="1:20" x14ac:dyDescent="0.25">
      <c r="A2606" t="s">
        <v>932</v>
      </c>
      <c r="B2606" t="s">
        <v>2523</v>
      </c>
      <c r="C2606">
        <v>1257.4000000000001</v>
      </c>
      <c r="D2606">
        <v>54.33</v>
      </c>
      <c r="E2606">
        <f>IFERROR(IF(D2606/C2606*1200=0, "", D2606/C2606*1200), "")</f>
        <v>51.849848894544294</v>
      </c>
      <c r="F2606">
        <v>54.33</v>
      </c>
      <c r="G2606">
        <f>IFERROR(IF(F2606/C2606*1200=0, "", F2606/C2606*1200), "")</f>
        <v>51.849848894544294</v>
      </c>
      <c r="H2606">
        <v>14.86</v>
      </c>
      <c r="I2606">
        <f>IFERROR(IF(H2606/C2606*1200=0, "", H2606/C2606*1200), "")</f>
        <v>14.181644663591536</v>
      </c>
      <c r="J2606">
        <v>58.38</v>
      </c>
      <c r="K2606">
        <f>IFERROR(IF(J2606/C2606*1200=0, "", J2606/C2606*1200), "")</f>
        <v>55.714967393033241</v>
      </c>
      <c r="L2606" t="s">
        <v>5224</v>
      </c>
      <c r="M2606" t="s">
        <v>5832</v>
      </c>
      <c r="N2606" t="s">
        <v>5508</v>
      </c>
      <c r="O2606" s="1" t="s">
        <v>7937</v>
      </c>
      <c r="P2606" t="s">
        <v>5234</v>
      </c>
      <c r="Q2606" t="s">
        <v>6777</v>
      </c>
      <c r="R2606" t="s">
        <v>5296</v>
      </c>
      <c r="S2606" t="s">
        <v>6042</v>
      </c>
      <c r="T2606" t="s">
        <v>5241</v>
      </c>
    </row>
    <row r="2607" spans="1:20" x14ac:dyDescent="0.25">
      <c r="A2607" t="s">
        <v>933</v>
      </c>
      <c r="B2607" t="s">
        <v>2523</v>
      </c>
      <c r="C2607">
        <v>1136.2899999999997</v>
      </c>
      <c r="D2607">
        <v>35.89</v>
      </c>
      <c r="E2607">
        <f>IFERROR(IF(D2607/C2607*1200=0, "", D2607/C2607*1200), "")</f>
        <v>37.902296068785269</v>
      </c>
      <c r="F2607">
        <v>78.11</v>
      </c>
      <c r="G2607">
        <f>IFERROR(IF(F2607/C2607*1200=0, "", F2607/C2607*1200), "")</f>
        <v>82.489505319944755</v>
      </c>
      <c r="H2607">
        <v>19.899999999999999</v>
      </c>
      <c r="I2607">
        <f>IFERROR(IF(H2607/C2607*1200=0, "", H2607/C2607*1200), "")</f>
        <v>21.015761821366027</v>
      </c>
      <c r="J2607">
        <v>75.400000000000006</v>
      </c>
      <c r="K2607">
        <f>IFERROR(IF(J2607/C2607*1200=0, "", J2607/C2607*1200), "")</f>
        <v>79.627559865879334</v>
      </c>
      <c r="L2607" t="s">
        <v>5224</v>
      </c>
      <c r="M2607" t="s">
        <v>5239</v>
      </c>
      <c r="N2607" t="s">
        <v>5229</v>
      </c>
      <c r="O2607" s="1" t="s">
        <v>5206</v>
      </c>
      <c r="P2607" t="s">
        <v>5234</v>
      </c>
      <c r="Q2607" t="s">
        <v>6023</v>
      </c>
      <c r="R2607" t="s">
        <v>5241</v>
      </c>
    </row>
    <row r="2608" spans="1:20" x14ac:dyDescent="0.25">
      <c r="A2608" t="s">
        <v>934</v>
      </c>
      <c r="B2608" t="s">
        <v>2524</v>
      </c>
      <c r="C2608">
        <v>1231.3999999999999</v>
      </c>
      <c r="D2608">
        <v>77.42</v>
      </c>
      <c r="E2608">
        <f>IFERROR(IF(D2608/C2608*1200=0, "", D2608/C2608*1200), "")</f>
        <v>75.445834010069859</v>
      </c>
      <c r="F2608">
        <v>77.42</v>
      </c>
      <c r="G2608">
        <f>IFERROR(IF(F2608/C2608*1200=0, "", F2608/C2608*1200), "")</f>
        <v>75.445834010069859</v>
      </c>
      <c r="H2608">
        <v>21.71</v>
      </c>
      <c r="I2608">
        <f>IFERROR(IF(H2608/C2608*1200=0, "", H2608/C2608*1200), "")</f>
        <v>21.156407341237621</v>
      </c>
      <c r="J2608">
        <v>105.06</v>
      </c>
      <c r="K2608">
        <f>IFERROR(IF(J2608/C2608*1200=0, "", J2608/C2608*1200), "")</f>
        <v>102.38102972226736</v>
      </c>
      <c r="L2608" t="s">
        <v>5224</v>
      </c>
      <c r="M2608" t="s">
        <v>5832</v>
      </c>
      <c r="N2608" t="s">
        <v>5508</v>
      </c>
      <c r="O2608" s="1" t="s">
        <v>7937</v>
      </c>
      <c r="P2608" t="s">
        <v>5234</v>
      </c>
      <c r="Q2608" t="s">
        <v>6778</v>
      </c>
      <c r="R2608" t="s">
        <v>6022</v>
      </c>
      <c r="S2608" t="s">
        <v>5902</v>
      </c>
      <c r="T2608" t="s">
        <v>5241</v>
      </c>
    </row>
    <row r="2609" spans="1:20" x14ac:dyDescent="0.25">
      <c r="A2609" t="s">
        <v>935</v>
      </c>
      <c r="B2609" t="s">
        <v>2524</v>
      </c>
      <c r="C2609">
        <v>1341.3</v>
      </c>
      <c r="D2609">
        <v>134.93</v>
      </c>
      <c r="E2609">
        <f>IFERROR(IF(D2609/C2609*1200=0, "", D2609/C2609*1200), "")</f>
        <v>120.71572355177814</v>
      </c>
      <c r="F2609">
        <v>134.93</v>
      </c>
      <c r="G2609">
        <f>IFERROR(IF(F2609/C2609*1200=0, "", F2609/C2609*1200), "")</f>
        <v>120.71572355177814</v>
      </c>
      <c r="H2609">
        <v>58.6</v>
      </c>
      <c r="I2609">
        <f>IFERROR(IF(H2609/C2609*1200=0, "", H2609/C2609*1200), "")</f>
        <v>52.426750167747706</v>
      </c>
      <c r="J2609">
        <v>128.93</v>
      </c>
      <c r="K2609">
        <f>IFERROR(IF(J2609/C2609*1200=0, "", J2609/C2609*1200), "")</f>
        <v>115.34779691344218</v>
      </c>
      <c r="L2609" t="s">
        <v>5224</v>
      </c>
      <c r="M2609" t="s">
        <v>5832</v>
      </c>
      <c r="N2609" t="s">
        <v>5508</v>
      </c>
      <c r="O2609" s="1" t="s">
        <v>7937</v>
      </c>
      <c r="P2609" t="s">
        <v>5234</v>
      </c>
      <c r="Q2609" t="s">
        <v>6779</v>
      </c>
      <c r="R2609" t="s">
        <v>6022</v>
      </c>
      <c r="S2609" t="s">
        <v>5902</v>
      </c>
      <c r="T2609" t="s">
        <v>5241</v>
      </c>
    </row>
    <row r="2610" spans="1:20" x14ac:dyDescent="0.25">
      <c r="A2610" t="s">
        <v>936</v>
      </c>
      <c r="B2610" t="s">
        <v>2524</v>
      </c>
      <c r="C2610">
        <v>1297.9199999999998</v>
      </c>
      <c r="D2610">
        <v>34.17</v>
      </c>
      <c r="E2610">
        <f>IFERROR(IF(D2610/C2610*1200=0, "", D2610/C2610*1200), "")</f>
        <v>31.592085798816573</v>
      </c>
      <c r="F2610">
        <v>34.17</v>
      </c>
      <c r="G2610">
        <f>IFERROR(IF(F2610/C2610*1200=0, "", F2610/C2610*1200), "")</f>
        <v>31.592085798816573</v>
      </c>
      <c r="H2610">
        <v>17.28</v>
      </c>
      <c r="I2610">
        <f>IFERROR(IF(H2610/C2610*1200=0, "", H2610/C2610*1200), "")</f>
        <v>15.976331360946748</v>
      </c>
      <c r="J2610">
        <v>87.08</v>
      </c>
      <c r="K2610">
        <f>IFERROR(IF(J2610/C2610*1200=0, "", J2610/C2610*1200), "")</f>
        <v>80.51035502958581</v>
      </c>
      <c r="L2610" t="s">
        <v>5224</v>
      </c>
      <c r="M2610" t="s">
        <v>5245</v>
      </c>
      <c r="N2610" t="s">
        <v>5229</v>
      </c>
      <c r="O2610" s="1" t="s">
        <v>5206</v>
      </c>
      <c r="P2610" t="s">
        <v>5234</v>
      </c>
      <c r="Q2610" t="s">
        <v>6000</v>
      </c>
      <c r="R2610" t="s">
        <v>5334</v>
      </c>
    </row>
    <row r="2611" spans="1:20" x14ac:dyDescent="0.25">
      <c r="A2611" t="s">
        <v>937</v>
      </c>
      <c r="B2611" t="s">
        <v>2524</v>
      </c>
      <c r="C2611">
        <v>1352.4</v>
      </c>
      <c r="D2611">
        <v>90.41</v>
      </c>
      <c r="E2611">
        <f>IFERROR(IF(D2611/C2611*1200=0, "", D2611/C2611*1200), "")</f>
        <v>80.221827861579399</v>
      </c>
      <c r="F2611">
        <v>90.41</v>
      </c>
      <c r="G2611">
        <f>IFERROR(IF(F2611/C2611*1200=0, "", F2611/C2611*1200), "")</f>
        <v>80.221827861579399</v>
      </c>
      <c r="H2611">
        <v>21.4</v>
      </c>
      <c r="I2611">
        <f>IFERROR(IF(H2611/C2611*1200=0, "", H2611/C2611*1200), "")</f>
        <v>18.988464951197869</v>
      </c>
      <c r="J2611">
        <v>53.08</v>
      </c>
      <c r="K2611">
        <f>IFERROR(IF(J2611/C2611*1200=0, "", J2611/C2611*1200), "")</f>
        <v>47.098491570541256</v>
      </c>
      <c r="L2611" t="s">
        <v>5224</v>
      </c>
      <c r="M2611" t="s">
        <v>5832</v>
      </c>
      <c r="N2611" t="s">
        <v>5508</v>
      </c>
      <c r="O2611" s="1" t="s">
        <v>7937</v>
      </c>
      <c r="P2611" t="s">
        <v>5234</v>
      </c>
      <c r="Q2611" t="s">
        <v>6780</v>
      </c>
      <c r="R2611" t="s">
        <v>6022</v>
      </c>
      <c r="S2611" t="s">
        <v>5902</v>
      </c>
      <c r="T2611" t="s">
        <v>5241</v>
      </c>
    </row>
    <row r="2612" spans="1:20" x14ac:dyDescent="0.25">
      <c r="A2612" t="s">
        <v>938</v>
      </c>
      <c r="B2612" t="s">
        <v>2524</v>
      </c>
      <c r="C2612">
        <v>1259.3000000000002</v>
      </c>
      <c r="D2612">
        <v>39.65</v>
      </c>
      <c r="E2612">
        <f>IFERROR(IF(D2612/C2612*1200=0, "", D2612/C2612*1200), "")</f>
        <v>37.782895259271015</v>
      </c>
      <c r="F2612">
        <v>39.65</v>
      </c>
      <c r="G2612">
        <f>IFERROR(IF(F2612/C2612*1200=0, "", F2612/C2612*1200), "")</f>
        <v>37.782895259271015</v>
      </c>
      <c r="H2612">
        <v>25.74</v>
      </c>
      <c r="I2612">
        <f>IFERROR(IF(H2612/C2612*1200=0, "", H2612/C2612*1200), "")</f>
        <v>24.527912332248071</v>
      </c>
      <c r="J2612">
        <v>102.34</v>
      </c>
      <c r="K2612">
        <f>IFERROR(IF(J2612/C2612*1200=0, "", J2612/C2612*1200), "")</f>
        <v>97.520844913841003</v>
      </c>
      <c r="L2612" t="s">
        <v>5224</v>
      </c>
      <c r="M2612" t="s">
        <v>5245</v>
      </c>
      <c r="N2612" t="s">
        <v>5229</v>
      </c>
      <c r="O2612" s="1" t="s">
        <v>5206</v>
      </c>
      <c r="P2612" t="s">
        <v>5234</v>
      </c>
      <c r="Q2612" t="s">
        <v>5742</v>
      </c>
      <c r="R2612" t="s">
        <v>5334</v>
      </c>
    </row>
    <row r="2613" spans="1:20" x14ac:dyDescent="0.25">
      <c r="A2613" t="s">
        <v>939</v>
      </c>
      <c r="B2613" t="s">
        <v>2524</v>
      </c>
      <c r="C2613">
        <v>1318.8</v>
      </c>
      <c r="D2613">
        <v>156.88</v>
      </c>
      <c r="E2613">
        <f>IFERROR(IF(D2613/C2613*1200=0, "", D2613/C2613*1200), "")</f>
        <v>142.74795268425842</v>
      </c>
      <c r="F2613">
        <v>156.88</v>
      </c>
      <c r="G2613">
        <f>IFERROR(IF(F2613/C2613*1200=0, "", F2613/C2613*1200), "")</f>
        <v>142.74795268425842</v>
      </c>
      <c r="H2613">
        <v>66.27</v>
      </c>
      <c r="I2613">
        <f>IFERROR(IF(H2613/C2613*1200=0, "", H2613/C2613*1200), "")</f>
        <v>60.300272975432215</v>
      </c>
      <c r="J2613">
        <v>160.72999999999999</v>
      </c>
      <c r="K2613">
        <f>IFERROR(IF(J2613/C2613*1200=0, "", J2613/C2613*1200), "")</f>
        <v>146.25113739763421</v>
      </c>
      <c r="L2613" t="s">
        <v>5224</v>
      </c>
      <c r="M2613" t="s">
        <v>5832</v>
      </c>
      <c r="N2613" t="s">
        <v>5508</v>
      </c>
      <c r="O2613" s="1" t="s">
        <v>7937</v>
      </c>
      <c r="P2613" t="s">
        <v>5234</v>
      </c>
      <c r="Q2613" t="s">
        <v>5520</v>
      </c>
      <c r="R2613" t="s">
        <v>5892</v>
      </c>
      <c r="S2613" t="s">
        <v>6742</v>
      </c>
      <c r="T2613" t="s">
        <v>5241</v>
      </c>
    </row>
    <row r="2614" spans="1:20" x14ac:dyDescent="0.25">
      <c r="A2614" t="s">
        <v>940</v>
      </c>
      <c r="B2614" t="s">
        <v>2524</v>
      </c>
      <c r="C2614">
        <v>1169.3999999999999</v>
      </c>
      <c r="D2614">
        <v>45.68</v>
      </c>
      <c r="E2614">
        <f>IFERROR(IF(D2614/C2614*1200=0, "", D2614/C2614*1200), "")</f>
        <v>46.875320677270395</v>
      </c>
      <c r="F2614">
        <v>94.7</v>
      </c>
      <c r="G2614">
        <f>IFERROR(IF(F2614/C2614*1200=0, "", F2614/C2614*1200), "")</f>
        <v>97.178040020523355</v>
      </c>
      <c r="H2614">
        <v>21.79</v>
      </c>
      <c r="I2614">
        <f>IFERROR(IF(H2614/C2614*1200=0, "", H2614/C2614*1200), "")</f>
        <v>22.360184710107749</v>
      </c>
      <c r="J2614">
        <v>105.23</v>
      </c>
      <c r="K2614">
        <f>IFERROR(IF(J2614/C2614*1200=0, "", J2614/C2614*1200), "")</f>
        <v>107.98358132375579</v>
      </c>
      <c r="L2614" t="s">
        <v>5224</v>
      </c>
      <c r="M2614" t="s">
        <v>5239</v>
      </c>
      <c r="N2614" t="s">
        <v>5229</v>
      </c>
      <c r="O2614" s="1" t="s">
        <v>5206</v>
      </c>
      <c r="P2614" t="s">
        <v>5234</v>
      </c>
      <c r="Q2614" t="s">
        <v>6781</v>
      </c>
      <c r="R2614" t="s">
        <v>5241</v>
      </c>
    </row>
    <row r="2615" spans="1:20" x14ac:dyDescent="0.25">
      <c r="A2615" t="s">
        <v>941</v>
      </c>
      <c r="B2615" t="s">
        <v>2525</v>
      </c>
      <c r="C2615">
        <v>1261.99</v>
      </c>
      <c r="D2615">
        <v>21.95</v>
      </c>
      <c r="E2615">
        <f>IFERROR(IF(D2615/C2615*1200=0, "", D2615/C2615*1200), "")</f>
        <v>20.871797716305203</v>
      </c>
      <c r="F2615">
        <v>43.05</v>
      </c>
      <c r="G2615">
        <f>IFERROR(IF(F2615/C2615*1200=0, "", F2615/C2615*1200), "")</f>
        <v>40.935348140635028</v>
      </c>
      <c r="H2615">
        <v>6.29</v>
      </c>
      <c r="I2615">
        <f>IFERROR(IF(H2615/C2615*1200=0, "", H2615/C2615*1200), "")</f>
        <v>5.9810299606177546</v>
      </c>
      <c r="J2615">
        <v>39.86</v>
      </c>
      <c r="K2615">
        <f>IFERROR(IF(J2615/C2615*1200=0, "", J2615/C2615*1200), "")</f>
        <v>37.902043597809808</v>
      </c>
      <c r="L2615" t="s">
        <v>5224</v>
      </c>
      <c r="M2615" t="s">
        <v>5239</v>
      </c>
      <c r="N2615" t="s">
        <v>5229</v>
      </c>
      <c r="O2615" s="1" t="s">
        <v>5206</v>
      </c>
      <c r="P2615" t="s">
        <v>5234</v>
      </c>
      <c r="Q2615" t="s">
        <v>5795</v>
      </c>
      <c r="R2615" t="s">
        <v>5241</v>
      </c>
    </row>
    <row r="2616" spans="1:20" x14ac:dyDescent="0.25">
      <c r="A2616" t="s">
        <v>942</v>
      </c>
      <c r="B2616" t="s">
        <v>2525</v>
      </c>
      <c r="C2616">
        <v>1376.9</v>
      </c>
      <c r="D2616">
        <v>73.180000000000007</v>
      </c>
      <c r="E2616">
        <f>IFERROR(IF(D2616/C2616*1200=0, "", D2616/C2616*1200), "")</f>
        <v>63.778052146125361</v>
      </c>
      <c r="F2616">
        <v>73.180000000000007</v>
      </c>
      <c r="G2616">
        <f>IFERROR(IF(F2616/C2616*1200=0, "", F2616/C2616*1200), "")</f>
        <v>63.778052146125361</v>
      </c>
      <c r="H2616">
        <v>11.79</v>
      </c>
      <c r="I2616">
        <f>IFERROR(IF(H2616/C2616*1200=0, "", H2616/C2616*1200), "")</f>
        <v>10.275256009877259</v>
      </c>
      <c r="J2616">
        <v>51.8</v>
      </c>
      <c r="K2616">
        <f>IFERROR(IF(J2616/C2616*1200=0, "", J2616/C2616*1200), "")</f>
        <v>45.144890696492112</v>
      </c>
      <c r="L2616" t="s">
        <v>5224</v>
      </c>
      <c r="M2616" t="s">
        <v>5832</v>
      </c>
      <c r="N2616" t="s">
        <v>5508</v>
      </c>
      <c r="O2616" s="1" t="s">
        <v>7937</v>
      </c>
      <c r="P2616" t="s">
        <v>5234</v>
      </c>
      <c r="Q2616" t="s">
        <v>5871</v>
      </c>
      <c r="R2616" t="s">
        <v>5493</v>
      </c>
      <c r="S2616" t="s">
        <v>5853</v>
      </c>
      <c r="T2616" t="s">
        <v>5241</v>
      </c>
    </row>
    <row r="2617" spans="1:20" x14ac:dyDescent="0.25">
      <c r="A2617" t="s">
        <v>943</v>
      </c>
      <c r="B2617" t="s">
        <v>2525</v>
      </c>
      <c r="C2617">
        <v>1278.3799999999999</v>
      </c>
      <c r="D2617">
        <v>35.24</v>
      </c>
      <c r="E2617">
        <f>IFERROR(IF(D2617/C2617*1200=0, "", D2617/C2617*1200), "")</f>
        <v>33.079366072685751</v>
      </c>
      <c r="F2617">
        <v>54.11</v>
      </c>
      <c r="G2617">
        <f>IFERROR(IF(F2617/C2617*1200=0, "", F2617/C2617*1200), "")</f>
        <v>50.792409142821384</v>
      </c>
      <c r="H2617">
        <v>10.84</v>
      </c>
      <c r="I2617">
        <f>IFERROR(IF(H2617/C2617*1200=0, "", H2617/C2617*1200), "")</f>
        <v>10.175378213050895</v>
      </c>
      <c r="J2617">
        <v>40.770000000000003</v>
      </c>
      <c r="K2617">
        <f>IFERROR(IF(J2617/C2617*1200=0, "", J2617/C2617*1200), "")</f>
        <v>38.270310862184957</v>
      </c>
      <c r="L2617" t="s">
        <v>5224</v>
      </c>
      <c r="M2617" t="s">
        <v>5239</v>
      </c>
      <c r="N2617" t="s">
        <v>5229</v>
      </c>
      <c r="O2617" s="1" t="s">
        <v>5206</v>
      </c>
      <c r="P2617" t="s">
        <v>5234</v>
      </c>
      <c r="Q2617" t="s">
        <v>5434</v>
      </c>
      <c r="R2617" t="s">
        <v>5241</v>
      </c>
    </row>
    <row r="2618" spans="1:20" x14ac:dyDescent="0.25">
      <c r="A2618" t="s">
        <v>944</v>
      </c>
      <c r="B2618" t="s">
        <v>2525</v>
      </c>
      <c r="C2618">
        <v>1188.5999999999999</v>
      </c>
      <c r="D2618">
        <v>44.69</v>
      </c>
      <c r="E2618">
        <f>IFERROR(IF(D2618/C2618*1200=0, "", D2618/C2618*1200), "")</f>
        <v>45.118626956082785</v>
      </c>
      <c r="F2618">
        <v>44.69</v>
      </c>
      <c r="G2618">
        <f>IFERROR(IF(F2618/C2618*1200=0, "", F2618/C2618*1200), "")</f>
        <v>45.118626956082785</v>
      </c>
      <c r="H2618">
        <v>24.78</v>
      </c>
      <c r="I2618">
        <f>IFERROR(IF(H2618/C2618*1200=0, "", H2618/C2618*1200), "")</f>
        <v>25.017667844522972</v>
      </c>
      <c r="J2618">
        <v>42.01</v>
      </c>
      <c r="K2618">
        <f>IFERROR(IF(J2618/C2618*1200=0, "", J2618/C2618*1200), "")</f>
        <v>42.412922766279657</v>
      </c>
      <c r="L2618" t="s">
        <v>5224</v>
      </c>
      <c r="M2618" t="s">
        <v>5245</v>
      </c>
      <c r="N2618" t="s">
        <v>5229</v>
      </c>
      <c r="O2618" s="1" t="s">
        <v>5206</v>
      </c>
      <c r="P2618" t="s">
        <v>5234</v>
      </c>
      <c r="Q2618" t="s">
        <v>6782</v>
      </c>
      <c r="R2618" t="s">
        <v>5458</v>
      </c>
    </row>
    <row r="2619" spans="1:20" x14ac:dyDescent="0.25">
      <c r="A2619" t="s">
        <v>945</v>
      </c>
      <c r="B2619" t="s">
        <v>2525</v>
      </c>
      <c r="C2619">
        <v>1397</v>
      </c>
      <c r="D2619">
        <v>31.85</v>
      </c>
      <c r="E2619">
        <f>IFERROR(IF(D2619/C2619*1200=0, "", D2619/C2619*1200), "")</f>
        <v>27.35862562634216</v>
      </c>
      <c r="F2619">
        <v>31.85</v>
      </c>
      <c r="G2619">
        <f>IFERROR(IF(F2619/C2619*1200=0, "", F2619/C2619*1200), "")</f>
        <v>27.35862562634216</v>
      </c>
      <c r="H2619">
        <v>17.48</v>
      </c>
      <c r="I2619">
        <f>IFERROR(IF(H2619/C2619*1200=0, "", H2619/C2619*1200), "")</f>
        <v>15.015032211882605</v>
      </c>
      <c r="J2619">
        <v>39.36</v>
      </c>
      <c r="K2619">
        <f>IFERROR(IF(J2619/C2619*1200=0, "", J2619/C2619*1200), "")</f>
        <v>33.809591982820329</v>
      </c>
      <c r="L2619" t="s">
        <v>5224</v>
      </c>
      <c r="M2619" t="s">
        <v>5832</v>
      </c>
      <c r="N2619" t="s">
        <v>5508</v>
      </c>
      <c r="O2619" s="1" t="s">
        <v>7937</v>
      </c>
      <c r="P2619" t="s">
        <v>5234</v>
      </c>
      <c r="Q2619" t="s">
        <v>6783</v>
      </c>
      <c r="R2619" t="s">
        <v>5534</v>
      </c>
      <c r="S2619" t="s">
        <v>5853</v>
      </c>
      <c r="T2619" t="s">
        <v>5241</v>
      </c>
    </row>
    <row r="2620" spans="1:20" x14ac:dyDescent="0.25">
      <c r="A2620" t="s">
        <v>946</v>
      </c>
      <c r="B2620" t="s">
        <v>2525</v>
      </c>
      <c r="C2620">
        <v>1313.0000000000002</v>
      </c>
      <c r="D2620">
        <v>67.55</v>
      </c>
      <c r="E2620">
        <f>IFERROR(IF(D2620/C2620*1200=0, "", D2620/C2620*1200), "")</f>
        <v>61.736481340441721</v>
      </c>
      <c r="F2620">
        <v>103.44</v>
      </c>
      <c r="G2620">
        <f>IFERROR(IF(F2620/C2620*1200=0, "", F2620/C2620*1200), "")</f>
        <v>94.537699923838517</v>
      </c>
      <c r="H2620">
        <v>20.13</v>
      </c>
      <c r="I2620">
        <f>IFERROR(IF(H2620/C2620*1200=0, "", H2620/C2620*1200), "")</f>
        <v>18.397562833206393</v>
      </c>
      <c r="J2620">
        <v>38.58</v>
      </c>
      <c r="K2620">
        <f>IFERROR(IF(J2620/C2620*1200=0, "", J2620/C2620*1200), "")</f>
        <v>35.259710586443255</v>
      </c>
      <c r="L2620" t="s">
        <v>5224</v>
      </c>
      <c r="M2620" t="s">
        <v>5239</v>
      </c>
      <c r="N2620" t="s">
        <v>5229</v>
      </c>
      <c r="O2620" s="1" t="s">
        <v>5206</v>
      </c>
      <c r="P2620" t="s">
        <v>5234</v>
      </c>
      <c r="Q2620" t="s">
        <v>5434</v>
      </c>
      <c r="R2620" t="s">
        <v>5241</v>
      </c>
    </row>
    <row r="2621" spans="1:20" x14ac:dyDescent="0.25">
      <c r="A2621" t="s">
        <v>947</v>
      </c>
      <c r="B2621" t="s">
        <v>2525</v>
      </c>
      <c r="C2621">
        <v>1308.7499999999998</v>
      </c>
      <c r="D2621">
        <v>61.61</v>
      </c>
      <c r="E2621">
        <f>IFERROR(IF(D2621/C2621*1200=0, "", D2621/C2621*1200), "")</f>
        <v>56.490544412607463</v>
      </c>
      <c r="F2621">
        <v>79.63</v>
      </c>
      <c r="G2621">
        <f>IFERROR(IF(F2621/C2621*1200=0, "", F2621/C2621*1200), "")</f>
        <v>73.013180515759316</v>
      </c>
      <c r="H2621">
        <v>22.68</v>
      </c>
      <c r="I2621">
        <f>IFERROR(IF(H2621/C2621*1200=0, "", H2621/C2621*1200), "")</f>
        <v>20.795415472779371</v>
      </c>
      <c r="J2621">
        <v>85.92</v>
      </c>
      <c r="K2621">
        <f>IFERROR(IF(J2621/C2621*1200=0, "", J2621/C2621*1200), "")</f>
        <v>78.780515759312337</v>
      </c>
      <c r="L2621" t="s">
        <v>5224</v>
      </c>
      <c r="M2621" t="s">
        <v>5239</v>
      </c>
      <c r="N2621" t="s">
        <v>5229</v>
      </c>
      <c r="O2621" s="1" t="s">
        <v>5206</v>
      </c>
      <c r="P2621" t="s">
        <v>5234</v>
      </c>
      <c r="Q2621" t="s">
        <v>5434</v>
      </c>
      <c r="R2621" t="s">
        <v>5241</v>
      </c>
    </row>
    <row r="2622" spans="1:20" x14ac:dyDescent="0.25">
      <c r="A2622" t="s">
        <v>948</v>
      </c>
      <c r="B2622" t="s">
        <v>2525</v>
      </c>
      <c r="C2622">
        <v>1294.8</v>
      </c>
      <c r="D2622">
        <v>58.95</v>
      </c>
      <c r="E2622">
        <f>IFERROR(IF(D2622/C2622*1200=0, "", D2622/C2622*1200), "")</f>
        <v>54.633920296570906</v>
      </c>
      <c r="F2622">
        <v>58.95</v>
      </c>
      <c r="G2622">
        <f>IFERROR(IF(F2622/C2622*1200=0, "", F2622/C2622*1200), "")</f>
        <v>54.633920296570906</v>
      </c>
      <c r="H2622">
        <v>23.11</v>
      </c>
      <c r="I2622">
        <f>IFERROR(IF(H2622/C2622*1200=0, "", H2622/C2622*1200), "")</f>
        <v>21.417979610750695</v>
      </c>
      <c r="J2622">
        <v>97.6</v>
      </c>
      <c r="K2622">
        <f>IFERROR(IF(J2622/C2622*1200=0, "", J2622/C2622*1200), "")</f>
        <v>90.454124189063933</v>
      </c>
      <c r="L2622" t="s">
        <v>5224</v>
      </c>
      <c r="M2622" t="s">
        <v>5832</v>
      </c>
      <c r="N2622" t="s">
        <v>5508</v>
      </c>
      <c r="O2622" s="1" t="s">
        <v>7937</v>
      </c>
      <c r="P2622" t="s">
        <v>5234</v>
      </c>
      <c r="Q2622" t="s">
        <v>6201</v>
      </c>
      <c r="R2622" t="s">
        <v>5350</v>
      </c>
      <c r="S2622" t="s">
        <v>6044</v>
      </c>
      <c r="T2622" t="s">
        <v>5241</v>
      </c>
    </row>
    <row r="2623" spans="1:20" x14ac:dyDescent="0.25">
      <c r="A2623" t="s">
        <v>949</v>
      </c>
      <c r="B2623" t="s">
        <v>2525</v>
      </c>
      <c r="C2623">
        <v>1307.8300000000002</v>
      </c>
      <c r="D2623">
        <v>77.87</v>
      </c>
      <c r="E2623">
        <f>IFERROR(IF(D2623/C2623*1200=0, "", D2623/C2623*1200), "")</f>
        <v>71.449653242393893</v>
      </c>
      <c r="F2623">
        <v>133.82</v>
      </c>
      <c r="G2623">
        <f>IFERROR(IF(F2623/C2623*1200=0, "", F2623/C2623*1200), "")</f>
        <v>122.78660070498458</v>
      </c>
      <c r="H2623">
        <v>31</v>
      </c>
      <c r="I2623">
        <f>IFERROR(IF(H2623/C2623*1200=0, "", H2623/C2623*1200), "")</f>
        <v>28.444063830926037</v>
      </c>
      <c r="J2623">
        <v>114.87</v>
      </c>
      <c r="K2623">
        <f>IFERROR(IF(J2623/C2623*1200=0, "", J2623/C2623*1200), "")</f>
        <v>105.39901975027334</v>
      </c>
      <c r="L2623" t="s">
        <v>5224</v>
      </c>
      <c r="M2623" t="s">
        <v>5239</v>
      </c>
      <c r="N2623" t="s">
        <v>5229</v>
      </c>
      <c r="O2623" s="1" t="s">
        <v>5206</v>
      </c>
      <c r="P2623" t="s">
        <v>5234</v>
      </c>
      <c r="Q2623" t="s">
        <v>6408</v>
      </c>
      <c r="R2623" t="s">
        <v>5241</v>
      </c>
    </row>
    <row r="2624" spans="1:20" x14ac:dyDescent="0.25">
      <c r="A2624" t="s">
        <v>950</v>
      </c>
      <c r="B2624" t="s">
        <v>2526</v>
      </c>
      <c r="C2624">
        <v>1206.6999999999998</v>
      </c>
      <c r="D2624">
        <v>93.99</v>
      </c>
      <c r="E2624">
        <f>IFERROR(IF(D2624/C2624*1200=0, "", D2624/C2624*1200), "")</f>
        <v>93.46813623933042</v>
      </c>
      <c r="F2624">
        <v>93.99</v>
      </c>
      <c r="G2624">
        <f>IFERROR(IF(F2624/C2624*1200=0, "", F2624/C2624*1200), "")</f>
        <v>93.46813623933042</v>
      </c>
      <c r="H2624">
        <v>14.07</v>
      </c>
      <c r="I2624">
        <f>IFERROR(IF(H2624/C2624*1200=0, "", H2624/C2624*1200), "")</f>
        <v>13.991878677384605</v>
      </c>
      <c r="J2624">
        <v>38.36</v>
      </c>
      <c r="K2624">
        <f>IFERROR(IF(J2624/C2624*1200=0, "", J2624/C2624*1200), "")</f>
        <v>38.147012513466478</v>
      </c>
      <c r="L2624" t="s">
        <v>5224</v>
      </c>
      <c r="M2624" t="s">
        <v>5832</v>
      </c>
      <c r="N2624" t="s">
        <v>5508</v>
      </c>
      <c r="O2624" s="1" t="s">
        <v>7937</v>
      </c>
      <c r="P2624" t="s">
        <v>5234</v>
      </c>
      <c r="Q2624" t="s">
        <v>6724</v>
      </c>
      <c r="R2624" t="s">
        <v>5360</v>
      </c>
      <c r="S2624" t="s">
        <v>6134</v>
      </c>
      <c r="T2624" t="s">
        <v>5241</v>
      </c>
    </row>
    <row r="2625" spans="1:20" x14ac:dyDescent="0.25">
      <c r="A2625" t="s">
        <v>951</v>
      </c>
      <c r="B2625" t="s">
        <v>2526</v>
      </c>
      <c r="C2625">
        <v>1319.6799999999998</v>
      </c>
      <c r="D2625">
        <v>71</v>
      </c>
      <c r="E2625">
        <f>IFERROR(IF(D2625/C2625*1200=0, "", D2625/C2625*1200), "")</f>
        <v>64.561105722599422</v>
      </c>
      <c r="F2625">
        <v>85.52</v>
      </c>
      <c r="G2625">
        <f>IFERROR(IF(F2625/C2625*1200=0, "", F2625/C2625*1200), "")</f>
        <v>77.76430649854511</v>
      </c>
      <c r="H2625">
        <v>38.46</v>
      </c>
      <c r="I2625">
        <f>IFERROR(IF(H2625/C2625*1200=0, "", H2625/C2625*1200), "")</f>
        <v>34.972114451988368</v>
      </c>
      <c r="J2625">
        <v>175.39</v>
      </c>
      <c r="K2625">
        <f>IFERROR(IF(J2625/C2625*1200=0, "", J2625/C2625*1200), "")</f>
        <v>159.48411736178468</v>
      </c>
      <c r="L2625" t="s">
        <v>5224</v>
      </c>
      <c r="M2625" t="s">
        <v>5239</v>
      </c>
      <c r="N2625" t="s">
        <v>5229</v>
      </c>
      <c r="O2625" s="1" t="s">
        <v>5206</v>
      </c>
      <c r="P2625" t="s">
        <v>5234</v>
      </c>
      <c r="Q2625" t="s">
        <v>5380</v>
      </c>
      <c r="R2625" t="s">
        <v>5241</v>
      </c>
    </row>
    <row r="2626" spans="1:20" x14ac:dyDescent="0.25">
      <c r="A2626" t="s">
        <v>952</v>
      </c>
      <c r="B2626" t="s">
        <v>2526</v>
      </c>
      <c r="C2626">
        <v>1140.1999999999998</v>
      </c>
      <c r="D2626">
        <v>102.56</v>
      </c>
      <c r="E2626">
        <f>IFERROR(IF(D2626/C2626*1200=0, "", D2626/C2626*1200), "")</f>
        <v>107.93895807753029</v>
      </c>
      <c r="F2626">
        <v>102.56</v>
      </c>
      <c r="G2626">
        <f>IFERROR(IF(F2626/C2626*1200=0, "", F2626/C2626*1200), "")</f>
        <v>107.93895807753029</v>
      </c>
      <c r="H2626">
        <v>24.74</v>
      </c>
      <c r="I2626">
        <f>IFERROR(IF(H2626/C2626*1200=0, "", H2626/C2626*1200), "")</f>
        <v>26.037537274162428</v>
      </c>
      <c r="J2626">
        <v>67.459999999999994</v>
      </c>
      <c r="K2626">
        <f>IFERROR(IF(J2626/C2626*1200=0, "", J2626/C2626*1200), "")</f>
        <v>70.998070513944924</v>
      </c>
      <c r="L2626" t="s">
        <v>5224</v>
      </c>
      <c r="M2626" t="s">
        <v>5832</v>
      </c>
      <c r="N2626" t="s">
        <v>5508</v>
      </c>
      <c r="O2626" s="1" t="s">
        <v>7937</v>
      </c>
      <c r="P2626" t="s">
        <v>5234</v>
      </c>
      <c r="Q2626" t="s">
        <v>6784</v>
      </c>
      <c r="R2626" t="s">
        <v>5806</v>
      </c>
      <c r="S2626" t="s">
        <v>5362</v>
      </c>
      <c r="T2626" t="s">
        <v>5241</v>
      </c>
    </row>
    <row r="2627" spans="1:20" x14ac:dyDescent="0.25">
      <c r="A2627" t="s">
        <v>953</v>
      </c>
      <c r="B2627" t="s">
        <v>2526</v>
      </c>
      <c r="C2627">
        <v>1132.95</v>
      </c>
      <c r="D2627">
        <v>48.36</v>
      </c>
      <c r="E2627">
        <f>IFERROR(IF(D2627/C2627*1200=0, "", D2627/C2627*1200), "")</f>
        <v>51.222030981067121</v>
      </c>
      <c r="F2627">
        <v>84.72</v>
      </c>
      <c r="G2627">
        <f>IFERROR(IF(F2627/C2627*1200=0, "", F2627/C2627*1200), "")</f>
        <v>89.733880577254055</v>
      </c>
      <c r="H2627">
        <v>10.07</v>
      </c>
      <c r="I2627">
        <f>IFERROR(IF(H2627/C2627*1200=0, "", H2627/C2627*1200), "")</f>
        <v>10.665960545478619</v>
      </c>
      <c r="J2627">
        <v>48.58</v>
      </c>
      <c r="K2627">
        <f>IFERROR(IF(J2627/C2627*1200=0, "", J2627/C2627*1200), "")</f>
        <v>51.455050973123257</v>
      </c>
      <c r="L2627" t="s">
        <v>5224</v>
      </c>
      <c r="M2627" t="s">
        <v>5239</v>
      </c>
      <c r="N2627" t="s">
        <v>5229</v>
      </c>
      <c r="O2627" s="1" t="s">
        <v>5206</v>
      </c>
      <c r="P2627" t="s">
        <v>5234</v>
      </c>
      <c r="Q2627" t="s">
        <v>5434</v>
      </c>
      <c r="R2627" t="s">
        <v>5241</v>
      </c>
    </row>
    <row r="2628" spans="1:20" x14ac:dyDescent="0.25">
      <c r="A2628" t="s">
        <v>954</v>
      </c>
      <c r="B2628" t="s">
        <v>2526</v>
      </c>
      <c r="C2628">
        <v>1149.6300000000001</v>
      </c>
      <c r="D2628">
        <v>78.650000000000006</v>
      </c>
      <c r="E2628">
        <f>IFERROR(IF(D2628/C2628*1200=0, "", D2628/C2628*1200), "")</f>
        <v>82.095978706192426</v>
      </c>
      <c r="F2628">
        <v>78.650000000000006</v>
      </c>
      <c r="G2628">
        <f>IFERROR(IF(F2628/C2628*1200=0, "", F2628/C2628*1200), "")</f>
        <v>82.095978706192426</v>
      </c>
      <c r="H2628">
        <v>36.51</v>
      </c>
      <c r="I2628">
        <f>IFERROR(IF(H2628/C2628*1200=0, "", H2628/C2628*1200), "")</f>
        <v>38.109652670859319</v>
      </c>
      <c r="J2628">
        <v>66.73</v>
      </c>
      <c r="K2628">
        <f>IFERROR(IF(J2628/C2628*1200=0, "", J2628/C2628*1200), "")</f>
        <v>69.653714673416658</v>
      </c>
      <c r="L2628" t="s">
        <v>5224</v>
      </c>
      <c r="M2628" t="s">
        <v>5832</v>
      </c>
      <c r="N2628" t="s">
        <v>5508</v>
      </c>
      <c r="O2628" s="1" t="s">
        <v>7937</v>
      </c>
      <c r="P2628" t="s">
        <v>5234</v>
      </c>
      <c r="Q2628" t="s">
        <v>6325</v>
      </c>
      <c r="R2628" t="s">
        <v>5379</v>
      </c>
      <c r="S2628" t="s">
        <v>6785</v>
      </c>
      <c r="T2628" t="s">
        <v>5241</v>
      </c>
    </row>
    <row r="2629" spans="1:20" x14ac:dyDescent="0.25">
      <c r="A2629" t="s">
        <v>955</v>
      </c>
      <c r="B2629" t="s">
        <v>2526</v>
      </c>
      <c r="C2629">
        <v>1159.25</v>
      </c>
      <c r="D2629">
        <v>34.96</v>
      </c>
      <c r="E2629">
        <f>IFERROR(IF(D2629/C2629*1200=0, "", D2629/C2629*1200), "")</f>
        <v>36.188915246926896</v>
      </c>
      <c r="F2629">
        <v>34.96</v>
      </c>
      <c r="G2629">
        <f>IFERROR(IF(F2629/C2629*1200=0, "", F2629/C2629*1200), "")</f>
        <v>36.188915246926896</v>
      </c>
      <c r="H2629">
        <v>16.25</v>
      </c>
      <c r="I2629">
        <f>IFERROR(IF(H2629/C2629*1200=0, "", H2629/C2629*1200), "")</f>
        <v>16.821220616778088</v>
      </c>
      <c r="J2629">
        <v>66.55</v>
      </c>
      <c r="K2629">
        <f>IFERROR(IF(J2629/C2629*1200=0, "", J2629/C2629*1200), "")</f>
        <v>68.889368125943491</v>
      </c>
      <c r="L2629" t="s">
        <v>5224</v>
      </c>
      <c r="M2629" t="s">
        <v>5232</v>
      </c>
      <c r="N2629" t="s">
        <v>5233</v>
      </c>
      <c r="O2629" s="1" t="s">
        <v>5206</v>
      </c>
      <c r="P2629" t="s">
        <v>5234</v>
      </c>
      <c r="Q2629" t="s">
        <v>5748</v>
      </c>
      <c r="R2629" t="s">
        <v>5734</v>
      </c>
    </row>
    <row r="2630" spans="1:20" x14ac:dyDescent="0.25">
      <c r="A2630" t="s">
        <v>956</v>
      </c>
      <c r="B2630" t="s">
        <v>2526</v>
      </c>
      <c r="C2630">
        <v>1010.0700000000002</v>
      </c>
      <c r="D2630">
        <v>23.95</v>
      </c>
      <c r="E2630">
        <f>IFERROR(IF(D2630/C2630*1200=0, "", D2630/C2630*1200), "")</f>
        <v>28.453473521637111</v>
      </c>
      <c r="F2630">
        <v>60.63</v>
      </c>
      <c r="G2630">
        <f>IFERROR(IF(F2630/C2630*1200=0, "", F2630/C2630*1200), "")</f>
        <v>72.030651340996158</v>
      </c>
      <c r="H2630">
        <v>7.06</v>
      </c>
      <c r="I2630">
        <f>IFERROR(IF(H2630/C2630*1200=0, "", H2630/C2630*1200), "")</f>
        <v>8.3875374974011674</v>
      </c>
      <c r="J2630">
        <v>17.22</v>
      </c>
      <c r="K2630">
        <f>IFERROR(IF(J2630/C2630*1200=0, "", J2630/C2630*1200), "")</f>
        <v>20.457988060233443</v>
      </c>
      <c r="L2630" t="s">
        <v>5224</v>
      </c>
      <c r="M2630" t="s">
        <v>5239</v>
      </c>
      <c r="N2630" t="s">
        <v>5229</v>
      </c>
      <c r="O2630" s="1" t="s">
        <v>5206</v>
      </c>
      <c r="P2630" t="s">
        <v>5234</v>
      </c>
      <c r="Q2630" t="s">
        <v>5902</v>
      </c>
      <c r="R2630" t="s">
        <v>5241</v>
      </c>
    </row>
    <row r="2631" spans="1:20" x14ac:dyDescent="0.25">
      <c r="A2631" t="s">
        <v>957</v>
      </c>
      <c r="B2631" t="s">
        <v>2526</v>
      </c>
      <c r="C2631">
        <v>1121.32</v>
      </c>
      <c r="D2631">
        <v>146.74</v>
      </c>
      <c r="E2631">
        <f>IFERROR(IF(D2631/C2631*1200=0, "", D2631/C2631*1200), "")</f>
        <v>157.03635001605255</v>
      </c>
      <c r="F2631">
        <v>146.74</v>
      </c>
      <c r="G2631">
        <f>IFERROR(IF(F2631/C2631*1200=0, "", F2631/C2631*1200), "")</f>
        <v>157.03635001605255</v>
      </c>
      <c r="H2631">
        <v>47.53</v>
      </c>
      <c r="I2631">
        <f>IFERROR(IF(H2631/C2631*1200=0, "", H2631/C2631*1200), "")</f>
        <v>50.865051903114193</v>
      </c>
      <c r="J2631">
        <v>130.57</v>
      </c>
      <c r="K2631">
        <f>IFERROR(IF(J2631/C2631*1200=0, "", J2631/C2631*1200), "")</f>
        <v>139.73174472942603</v>
      </c>
      <c r="L2631" t="s">
        <v>5224</v>
      </c>
      <c r="M2631" t="s">
        <v>5832</v>
      </c>
      <c r="N2631" t="s">
        <v>5508</v>
      </c>
      <c r="O2631" s="1" t="s">
        <v>7937</v>
      </c>
      <c r="P2631" t="s">
        <v>5234</v>
      </c>
      <c r="Q2631" t="s">
        <v>6786</v>
      </c>
      <c r="R2631" t="s">
        <v>6068</v>
      </c>
      <c r="S2631" t="s">
        <v>6044</v>
      </c>
      <c r="T2631" t="s">
        <v>5241</v>
      </c>
    </row>
    <row r="2632" spans="1:20" x14ac:dyDescent="0.25">
      <c r="A2632" t="s">
        <v>958</v>
      </c>
      <c r="B2632" t="s">
        <v>2526</v>
      </c>
      <c r="C2632">
        <v>1176.8500000000001</v>
      </c>
      <c r="D2632">
        <v>47.03</v>
      </c>
      <c r="E2632">
        <f>IFERROR(IF(D2632/C2632*1200=0, "", D2632/C2632*1200), "")</f>
        <v>47.955134469133704</v>
      </c>
      <c r="F2632">
        <v>66.36</v>
      </c>
      <c r="G2632">
        <f>IFERROR(IF(F2632/C2632*1200=0, "", F2632/C2632*1200), "")</f>
        <v>67.665377915622201</v>
      </c>
      <c r="H2632">
        <v>14.69</v>
      </c>
      <c r="I2632">
        <f>IFERROR(IF(H2632/C2632*1200=0, "", H2632/C2632*1200), "")</f>
        <v>14.978969282406421</v>
      </c>
      <c r="J2632">
        <v>62.16</v>
      </c>
      <c r="K2632">
        <f>IFERROR(IF(J2632/C2632*1200=0, "", J2632/C2632*1200), "")</f>
        <v>63.382759060203071</v>
      </c>
      <c r="L2632" t="s">
        <v>5224</v>
      </c>
      <c r="M2632" t="s">
        <v>5239</v>
      </c>
      <c r="N2632" t="s">
        <v>5229</v>
      </c>
      <c r="O2632" s="1" t="s">
        <v>5206</v>
      </c>
      <c r="P2632" t="s">
        <v>5234</v>
      </c>
      <c r="Q2632" t="s">
        <v>5434</v>
      </c>
      <c r="R2632" t="s">
        <v>5241</v>
      </c>
    </row>
    <row r="2633" spans="1:20" x14ac:dyDescent="0.25">
      <c r="A2633" t="s">
        <v>959</v>
      </c>
      <c r="B2633" t="s">
        <v>1997</v>
      </c>
      <c r="C2633">
        <v>476.70000000000005</v>
      </c>
      <c r="D2633">
        <v>77.58</v>
      </c>
      <c r="E2633">
        <f>IFERROR(IF(D2633/C2633*1200=0, "", D2633/C2633*1200), "")</f>
        <v>195.29263687853992</v>
      </c>
      <c r="F2633">
        <v>94.14</v>
      </c>
      <c r="G2633">
        <f>IFERROR(IF(F2633/C2633*1200=0, "", F2633/C2633*1200), "")</f>
        <v>236.97923222152295</v>
      </c>
      <c r="H2633">
        <v>33.729999999999997</v>
      </c>
      <c r="I2633">
        <f>IFERROR(IF(H2633/C2633*1200=0, "", H2633/C2633*1200), "")</f>
        <v>84.908747640025155</v>
      </c>
      <c r="J2633">
        <v>118.38</v>
      </c>
      <c r="K2633">
        <f>IFERROR(IF(J2633/C2633*1200=0, "", J2633/C2633*1200), "")</f>
        <v>297.99874134675895</v>
      </c>
      <c r="L2633" t="s">
        <v>5224</v>
      </c>
      <c r="M2633" t="s">
        <v>5239</v>
      </c>
      <c r="N2633" t="s">
        <v>5229</v>
      </c>
      <c r="O2633" s="1" t="s">
        <v>5206</v>
      </c>
      <c r="P2633" t="s">
        <v>5234</v>
      </c>
      <c r="Q2633" t="s">
        <v>5749</v>
      </c>
      <c r="R2633" t="s">
        <v>5241</v>
      </c>
    </row>
    <row r="2634" spans="1:20" x14ac:dyDescent="0.25">
      <c r="A2634" t="s">
        <v>960</v>
      </c>
      <c r="B2634" t="s">
        <v>1997</v>
      </c>
      <c r="C2634">
        <v>509.19999999999982</v>
      </c>
      <c r="D2634">
        <v>75.989999999999995</v>
      </c>
      <c r="E2634">
        <f>IFERROR(IF(D2634/C2634*1200=0, "", D2634/C2634*1200), "")</f>
        <v>179.08091123330721</v>
      </c>
      <c r="F2634">
        <v>89.66</v>
      </c>
      <c r="G2634">
        <f>IFERROR(IF(F2634/C2634*1200=0, "", F2634/C2634*1200), "")</f>
        <v>211.29615082482331</v>
      </c>
      <c r="H2634">
        <v>32.799999999999997</v>
      </c>
      <c r="I2634">
        <f>IFERROR(IF(H2634/C2634*1200=0, "", H2634/C2634*1200), "")</f>
        <v>77.297721916732158</v>
      </c>
      <c r="J2634">
        <v>145.82</v>
      </c>
      <c r="K2634">
        <f>IFERROR(IF(J2634/C2634*1200=0, "", J2634/C2634*1200), "")</f>
        <v>343.64493322859397</v>
      </c>
      <c r="L2634" t="s">
        <v>5224</v>
      </c>
      <c r="M2634" t="s">
        <v>5239</v>
      </c>
      <c r="N2634" t="s">
        <v>5229</v>
      </c>
      <c r="O2634" s="1" t="s">
        <v>5206</v>
      </c>
      <c r="P2634" t="s">
        <v>5234</v>
      </c>
      <c r="Q2634" t="s">
        <v>5555</v>
      </c>
      <c r="R2634" t="s">
        <v>5241</v>
      </c>
    </row>
    <row r="2635" spans="1:20" x14ac:dyDescent="0.25">
      <c r="A2635" t="s">
        <v>6787</v>
      </c>
      <c r="B2635" t="s">
        <v>1997</v>
      </c>
      <c r="C2635">
        <v>1129.59997</v>
      </c>
      <c r="E2635" t="str">
        <f>IFERROR(IF(D2635/C2635*1200=0, "", D2635/C2635*1200), "")</f>
        <v/>
      </c>
      <c r="G2635" t="str">
        <f>IFERROR(IF(F2635/C2635*1200=0, "", F2635/C2635*1200), "")</f>
        <v/>
      </c>
      <c r="I2635" t="str">
        <f>IFERROR(IF(H2635/C2635*1200=0, "", H2635/C2635*1200), "")</f>
        <v/>
      </c>
      <c r="K2635" t="str">
        <f>IFERROR(IF(J2635/C2635*1200=0, "", J2635/C2635*1200), "")</f>
        <v/>
      </c>
      <c r="L2635" t="s">
        <v>5328</v>
      </c>
      <c r="M2635" t="s">
        <v>5244</v>
      </c>
      <c r="O2635" s="1" t="s">
        <v>5206</v>
      </c>
      <c r="P2635" t="s">
        <v>5234</v>
      </c>
    </row>
    <row r="2636" spans="1:20" x14ac:dyDescent="0.25">
      <c r="A2636" t="s">
        <v>961</v>
      </c>
      <c r="B2636" t="s">
        <v>1997</v>
      </c>
      <c r="C2636">
        <v>529.29999999999995</v>
      </c>
      <c r="D2636">
        <v>49.73</v>
      </c>
      <c r="E2636">
        <f>IFERROR(IF(D2636/C2636*1200=0, "", D2636/C2636*1200), "")</f>
        <v>112.7451350840733</v>
      </c>
      <c r="F2636">
        <v>62.65</v>
      </c>
      <c r="G2636">
        <f>IFERROR(IF(F2636/C2636*1200=0, "", F2636/C2636*1200), "")</f>
        <v>142.03665218212734</v>
      </c>
      <c r="H2636">
        <v>29.96</v>
      </c>
      <c r="I2636">
        <f>IFERROR(IF(H2636/C2636*1200=0, "", H2636/C2636*1200), "")</f>
        <v>67.923672775363698</v>
      </c>
      <c r="J2636">
        <v>176.95</v>
      </c>
      <c r="K2636">
        <f>IFERROR(IF(J2636/C2636*1200=0, "", J2636/C2636*1200), "")</f>
        <v>401.17135839788403</v>
      </c>
      <c r="L2636" t="s">
        <v>5224</v>
      </c>
      <c r="M2636" t="s">
        <v>5239</v>
      </c>
      <c r="N2636" t="s">
        <v>5229</v>
      </c>
      <c r="O2636" s="1" t="s">
        <v>5206</v>
      </c>
      <c r="P2636" t="s">
        <v>5234</v>
      </c>
      <c r="Q2636" t="s">
        <v>5491</v>
      </c>
      <c r="R2636" t="s">
        <v>5241</v>
      </c>
    </row>
    <row r="2637" spans="1:20" x14ac:dyDescent="0.25">
      <c r="A2637" t="s">
        <v>962</v>
      </c>
      <c r="B2637" t="s">
        <v>1997</v>
      </c>
      <c r="C2637">
        <v>573</v>
      </c>
      <c r="D2637">
        <v>36.130000000000003</v>
      </c>
      <c r="E2637">
        <f>IFERROR(IF(D2637/C2637*1200=0, "", D2637/C2637*1200), "")</f>
        <v>75.664921465968604</v>
      </c>
      <c r="F2637">
        <v>40.36</v>
      </c>
      <c r="G2637">
        <f>IFERROR(IF(F2637/C2637*1200=0, "", F2637/C2637*1200), "")</f>
        <v>84.52356020942409</v>
      </c>
      <c r="H2637">
        <v>12.51</v>
      </c>
      <c r="I2637">
        <f>IFERROR(IF(H2637/C2637*1200=0, "", H2637/C2637*1200), "")</f>
        <v>26.198952879581153</v>
      </c>
      <c r="J2637">
        <v>58.43</v>
      </c>
      <c r="K2637">
        <f>IFERROR(IF(J2637/C2637*1200=0, "", J2637/C2637*1200), "")</f>
        <v>122.36649214659685</v>
      </c>
      <c r="L2637" t="s">
        <v>5224</v>
      </c>
      <c r="M2637" t="s">
        <v>5239</v>
      </c>
      <c r="N2637" t="s">
        <v>5229</v>
      </c>
      <c r="O2637" s="1" t="s">
        <v>5206</v>
      </c>
      <c r="P2637" t="s">
        <v>5234</v>
      </c>
      <c r="Q2637" t="s">
        <v>5475</v>
      </c>
      <c r="R2637" t="s">
        <v>5241</v>
      </c>
    </row>
    <row r="2638" spans="1:20" x14ac:dyDescent="0.25">
      <c r="A2638" t="s">
        <v>6788</v>
      </c>
      <c r="B2638" t="s">
        <v>1997</v>
      </c>
      <c r="C2638">
        <v>943</v>
      </c>
      <c r="E2638" t="str">
        <f>IFERROR(IF(D2638/C2638*1200=0, "", D2638/C2638*1200), "")</f>
        <v/>
      </c>
      <c r="G2638" t="str">
        <f>IFERROR(IF(F2638/C2638*1200=0, "", F2638/C2638*1200), "")</f>
        <v/>
      </c>
      <c r="I2638" t="str">
        <f>IFERROR(IF(H2638/C2638*1200=0, "", H2638/C2638*1200), "")</f>
        <v/>
      </c>
      <c r="K2638" t="str">
        <f>IFERROR(IF(J2638/C2638*1200=0, "", J2638/C2638*1200), "")</f>
        <v/>
      </c>
      <c r="L2638" t="s">
        <v>5328</v>
      </c>
      <c r="M2638" t="s">
        <v>5544</v>
      </c>
      <c r="O2638" s="1" t="s">
        <v>5206</v>
      </c>
      <c r="P2638" t="s">
        <v>5234</v>
      </c>
    </row>
    <row r="2639" spans="1:20" x14ac:dyDescent="0.25">
      <c r="A2639" t="s">
        <v>963</v>
      </c>
      <c r="B2639" t="s">
        <v>1997</v>
      </c>
      <c r="C2639">
        <v>1129.59997</v>
      </c>
      <c r="D2639">
        <v>50.67</v>
      </c>
      <c r="E2639">
        <f>IFERROR(IF(D2639/C2639*1200=0, "", D2639/C2639*1200), "")</f>
        <v>53.827905112285016</v>
      </c>
      <c r="F2639">
        <v>50.67</v>
      </c>
      <c r="G2639">
        <f>IFERROR(IF(F2639/C2639*1200=0, "", F2639/C2639*1200), "")</f>
        <v>53.827905112285016</v>
      </c>
      <c r="H2639">
        <v>32.29</v>
      </c>
      <c r="I2639">
        <f>IFERROR(IF(H2639/C2639*1200=0, "", H2639/C2639*1200), "")</f>
        <v>34.302408843017233</v>
      </c>
      <c r="J2639">
        <v>177.69</v>
      </c>
      <c r="K2639">
        <f>IFERROR(IF(J2639/C2639*1200=0, "", J2639/C2639*1200), "")</f>
        <v>188.76416931916171</v>
      </c>
      <c r="L2639" t="s">
        <v>5328</v>
      </c>
      <c r="M2639" t="s">
        <v>5245</v>
      </c>
      <c r="N2639" t="s">
        <v>5229</v>
      </c>
      <c r="O2639" s="1" t="s">
        <v>5206</v>
      </c>
      <c r="P2639" t="s">
        <v>5234</v>
      </c>
      <c r="Q2639" t="s">
        <v>6141</v>
      </c>
      <c r="R2639" t="s">
        <v>5304</v>
      </c>
    </row>
    <row r="2640" spans="1:20" x14ac:dyDescent="0.25">
      <c r="A2640" t="s">
        <v>964</v>
      </c>
      <c r="B2640" t="s">
        <v>1997</v>
      </c>
      <c r="C2640">
        <v>537.30000000000018</v>
      </c>
      <c r="D2640">
        <v>45.71</v>
      </c>
      <c r="E2640">
        <f>IFERROR(IF(D2640/C2640*1200=0, "", D2640/C2640*1200), "")</f>
        <v>102.08821887213843</v>
      </c>
      <c r="F2640">
        <v>45.71</v>
      </c>
      <c r="G2640">
        <f>IFERROR(IF(F2640/C2640*1200=0, "", F2640/C2640*1200), "")</f>
        <v>102.08821887213843</v>
      </c>
      <c r="H2640">
        <v>20.95</v>
      </c>
      <c r="I2640">
        <f>IFERROR(IF(H2640/C2640*1200=0, "", H2640/C2640*1200), "")</f>
        <v>46.789503070910094</v>
      </c>
      <c r="J2640">
        <v>80.58</v>
      </c>
      <c r="K2640">
        <f>IFERROR(IF(J2640/C2640*1200=0, "", J2640/C2640*1200), "")</f>
        <v>179.96649916247898</v>
      </c>
      <c r="L2640" t="s">
        <v>5224</v>
      </c>
      <c r="M2640" t="s">
        <v>5245</v>
      </c>
      <c r="N2640" t="s">
        <v>5229</v>
      </c>
      <c r="O2640" s="1" t="s">
        <v>5206</v>
      </c>
      <c r="P2640" t="s">
        <v>5234</v>
      </c>
      <c r="Q2640" t="s">
        <v>5415</v>
      </c>
      <c r="R2640" t="s">
        <v>6007</v>
      </c>
    </row>
    <row r="2641" spans="1:20" x14ac:dyDescent="0.25">
      <c r="A2641" t="s">
        <v>965</v>
      </c>
      <c r="B2641" t="s">
        <v>1997</v>
      </c>
      <c r="C2641">
        <v>943</v>
      </c>
      <c r="D2641">
        <v>14.69</v>
      </c>
      <c r="E2641">
        <f>IFERROR(IF(D2641/C2641*1200=0, "", D2641/C2641*1200), "")</f>
        <v>18.693531283138917</v>
      </c>
      <c r="F2641">
        <v>22.42</v>
      </c>
      <c r="G2641">
        <f>IFERROR(IF(F2641/C2641*1200=0, "", F2641/C2641*1200), "")</f>
        <v>28.530222693531282</v>
      </c>
      <c r="H2641">
        <v>5.84</v>
      </c>
      <c r="I2641">
        <f>IFERROR(IF(H2641/C2641*1200=0, "", H2641/C2641*1200), "")</f>
        <v>7.431601272534464</v>
      </c>
      <c r="J2641">
        <v>13.28</v>
      </c>
      <c r="K2641">
        <f>IFERROR(IF(J2641/C2641*1200=0, "", J2641/C2641*1200), "")</f>
        <v>16.899257688229053</v>
      </c>
      <c r="L2641" t="s">
        <v>5328</v>
      </c>
      <c r="M2641" t="s">
        <v>5239</v>
      </c>
      <c r="N2641" t="s">
        <v>5229</v>
      </c>
      <c r="O2641" s="1" t="s">
        <v>5206</v>
      </c>
      <c r="P2641" t="s">
        <v>5234</v>
      </c>
      <c r="Q2641" t="s">
        <v>6762</v>
      </c>
      <c r="R2641" t="s">
        <v>5241</v>
      </c>
    </row>
    <row r="2642" spans="1:20" x14ac:dyDescent="0.25">
      <c r="A2642" t="s">
        <v>966</v>
      </c>
      <c r="B2642" t="s">
        <v>1997</v>
      </c>
      <c r="C2642">
        <v>1370.3000000000002</v>
      </c>
      <c r="D2642">
        <v>84.32</v>
      </c>
      <c r="E2642">
        <f>IFERROR(IF(D2642/C2642*1200=0, "", D2642/C2642*1200), "")</f>
        <v>73.840764796030044</v>
      </c>
      <c r="F2642">
        <v>84.32</v>
      </c>
      <c r="G2642">
        <f>IFERROR(IF(F2642/C2642*1200=0, "", F2642/C2642*1200), "")</f>
        <v>73.840764796030044</v>
      </c>
      <c r="H2642">
        <v>40.39</v>
      </c>
      <c r="I2642">
        <f>IFERROR(IF(H2642/C2642*1200=0, "", H2642/C2642*1200), "")</f>
        <v>35.370356856162879</v>
      </c>
      <c r="J2642">
        <v>193.52</v>
      </c>
      <c r="K2642">
        <f>IFERROR(IF(J2642/C2642*1200=0, "", J2642/C2642*1200), "")</f>
        <v>169.46945924250164</v>
      </c>
      <c r="L2642" t="s">
        <v>5224</v>
      </c>
      <c r="M2642" t="s">
        <v>5832</v>
      </c>
      <c r="N2642" t="s">
        <v>5508</v>
      </c>
      <c r="O2642" s="1" t="s">
        <v>7937</v>
      </c>
      <c r="P2642" t="s">
        <v>5234</v>
      </c>
      <c r="Q2642" t="s">
        <v>5280</v>
      </c>
      <c r="R2642" t="s">
        <v>6251</v>
      </c>
      <c r="S2642" t="s">
        <v>6789</v>
      </c>
      <c r="T2642" t="s">
        <v>5241</v>
      </c>
    </row>
    <row r="2643" spans="1:20" x14ac:dyDescent="0.25">
      <c r="A2643" t="s">
        <v>967</v>
      </c>
      <c r="B2643" t="s">
        <v>1997</v>
      </c>
      <c r="C2643">
        <v>1235.6300000000001</v>
      </c>
      <c r="D2643">
        <v>31.12</v>
      </c>
      <c r="E2643">
        <f>IFERROR(IF(D2643/C2643*1200=0, "", D2643/C2643*1200), "")</f>
        <v>30.222639463269747</v>
      </c>
      <c r="F2643">
        <v>53.94</v>
      </c>
      <c r="G2643">
        <f>IFERROR(IF(F2643/C2643*1200=0, "", F2643/C2643*1200), "")</f>
        <v>52.38461351699133</v>
      </c>
      <c r="H2643">
        <v>8.86</v>
      </c>
      <c r="I2643">
        <f>IFERROR(IF(H2643/C2643*1200=0, "", H2643/C2643*1200), "")</f>
        <v>8.6045175335658719</v>
      </c>
      <c r="J2643">
        <v>29.61</v>
      </c>
      <c r="K2643">
        <f>IFERROR(IF(J2643/C2643*1200=0, "", J2643/C2643*1200), "")</f>
        <v>28.756181057436287</v>
      </c>
      <c r="L2643" t="s">
        <v>5224</v>
      </c>
      <c r="M2643" t="s">
        <v>5239</v>
      </c>
      <c r="N2643" t="s">
        <v>5229</v>
      </c>
      <c r="O2643" s="1" t="s">
        <v>5206</v>
      </c>
      <c r="P2643" t="s">
        <v>5234</v>
      </c>
      <c r="Q2643" t="s">
        <v>5477</v>
      </c>
      <c r="R2643" t="s">
        <v>5241</v>
      </c>
    </row>
    <row r="2644" spans="1:20" x14ac:dyDescent="0.25">
      <c r="A2644" t="s">
        <v>968</v>
      </c>
      <c r="B2644" t="s">
        <v>1997</v>
      </c>
      <c r="C2644">
        <v>1389.1</v>
      </c>
      <c r="D2644">
        <v>122.31</v>
      </c>
      <c r="E2644">
        <f>IFERROR(IF(D2644/C2644*1200=0, "", D2644/C2644*1200), "")</f>
        <v>105.65977971348356</v>
      </c>
      <c r="F2644">
        <v>122.31</v>
      </c>
      <c r="G2644">
        <f>IFERROR(IF(F2644/C2644*1200=0, "", F2644/C2644*1200), "")</f>
        <v>105.65977971348356</v>
      </c>
      <c r="H2644">
        <v>64.650000000000006</v>
      </c>
      <c r="I2644">
        <f>IFERROR(IF(H2644/C2644*1200=0, "", H2644/C2644*1200), "")</f>
        <v>55.849110935137873</v>
      </c>
      <c r="J2644">
        <v>146.69</v>
      </c>
      <c r="K2644">
        <f>IFERROR(IF(J2644/C2644*1200=0, "", J2644/C2644*1200), "")</f>
        <v>126.72089842343965</v>
      </c>
      <c r="L2644" t="s">
        <v>5224</v>
      </c>
      <c r="M2644" t="s">
        <v>5832</v>
      </c>
      <c r="N2644" t="s">
        <v>5508</v>
      </c>
      <c r="O2644" s="1" t="s">
        <v>7937</v>
      </c>
      <c r="P2644" t="s">
        <v>5234</v>
      </c>
      <c r="Q2644" t="s">
        <v>5437</v>
      </c>
      <c r="R2644" t="s">
        <v>6790</v>
      </c>
      <c r="S2644" t="s">
        <v>5902</v>
      </c>
      <c r="T2644" t="s">
        <v>5241</v>
      </c>
    </row>
    <row r="2645" spans="1:20" x14ac:dyDescent="0.25">
      <c r="A2645" t="s">
        <v>969</v>
      </c>
      <c r="B2645" t="s">
        <v>2527</v>
      </c>
      <c r="C2645">
        <v>1023.2</v>
      </c>
      <c r="D2645">
        <v>68.790000000000006</v>
      </c>
      <c r="E2645">
        <f>IFERROR(IF(D2645/C2645*1200=0, "", D2645/C2645*1200), "")</f>
        <v>80.67630961688819</v>
      </c>
      <c r="F2645">
        <v>68.790000000000006</v>
      </c>
      <c r="G2645">
        <f>IFERROR(IF(F2645/C2645*1200=0, "", F2645/C2645*1200), "")</f>
        <v>80.67630961688819</v>
      </c>
      <c r="H2645">
        <v>25.83</v>
      </c>
      <c r="I2645">
        <f>IFERROR(IF(H2645/C2645*1200=0, "", H2645/C2645*1200), "")</f>
        <v>30.293197810789675</v>
      </c>
      <c r="J2645">
        <v>35.9</v>
      </c>
      <c r="K2645">
        <f>IFERROR(IF(J2645/C2645*1200=0, "", J2645/C2645*1200), "")</f>
        <v>42.103205629397962</v>
      </c>
      <c r="L2645" t="s">
        <v>5224</v>
      </c>
      <c r="M2645" t="s">
        <v>5832</v>
      </c>
      <c r="N2645" t="s">
        <v>5508</v>
      </c>
      <c r="O2645" s="1" t="s">
        <v>7937</v>
      </c>
      <c r="P2645" t="s">
        <v>5234</v>
      </c>
      <c r="Q2645" t="s">
        <v>6666</v>
      </c>
      <c r="R2645" t="s">
        <v>5484</v>
      </c>
      <c r="S2645" t="s">
        <v>5269</v>
      </c>
      <c r="T2645" t="s">
        <v>5241</v>
      </c>
    </row>
    <row r="2646" spans="1:20" x14ac:dyDescent="0.25">
      <c r="A2646" t="s">
        <v>6791</v>
      </c>
      <c r="B2646" t="s">
        <v>2527</v>
      </c>
      <c r="C2646">
        <v>1382.4</v>
      </c>
      <c r="D2646">
        <v>240.15</v>
      </c>
      <c r="E2646">
        <f>IFERROR(IF(D2646/C2646*1200=0, "", D2646/C2646*1200), "")</f>
        <v>208.46354166666666</v>
      </c>
      <c r="F2646">
        <v>327.55</v>
      </c>
      <c r="G2646">
        <f>IFERROR(IF(F2646/C2646*1200=0, "", F2646/C2646*1200), "")</f>
        <v>284.33159722222223</v>
      </c>
      <c r="H2646">
        <v>64.45</v>
      </c>
      <c r="I2646">
        <f>IFERROR(IF(H2646/C2646*1200=0, "", H2646/C2646*1200), "")</f>
        <v>55.946180555555557</v>
      </c>
      <c r="J2646">
        <v>112.92</v>
      </c>
      <c r="K2646">
        <f>IFERROR(IF(J2646/C2646*1200=0, "", J2646/C2646*1200), "")</f>
        <v>98.020833333333329</v>
      </c>
      <c r="L2646" t="s">
        <v>5224</v>
      </c>
      <c r="M2646" t="s">
        <v>5239</v>
      </c>
      <c r="N2646" t="s">
        <v>5229</v>
      </c>
      <c r="O2646" s="1" t="s">
        <v>5206</v>
      </c>
      <c r="P2646" t="s">
        <v>5234</v>
      </c>
      <c r="Q2646" t="s">
        <v>5768</v>
      </c>
      <c r="R2646" t="s">
        <v>5241</v>
      </c>
    </row>
    <row r="2647" spans="1:20" x14ac:dyDescent="0.25">
      <c r="A2647" t="s">
        <v>970</v>
      </c>
      <c r="B2647" t="s">
        <v>2527</v>
      </c>
      <c r="C2647">
        <v>1234.0899999999999</v>
      </c>
      <c r="D2647">
        <v>38.659999999999997</v>
      </c>
      <c r="E2647">
        <f>IFERROR(IF(D2647/C2647*1200=0, "", D2647/C2647*1200), "")</f>
        <v>37.592071891029015</v>
      </c>
      <c r="F2647">
        <v>101.61</v>
      </c>
      <c r="G2647">
        <f>IFERROR(IF(F2647/C2647*1200=0, "", F2647/C2647*1200), "")</f>
        <v>98.803166705831842</v>
      </c>
      <c r="H2647">
        <v>13.1</v>
      </c>
      <c r="I2647">
        <f>IFERROR(IF(H2647/C2647*1200=0, "", H2647/C2647*1200), "")</f>
        <v>12.738130930483191</v>
      </c>
      <c r="J2647">
        <v>29.11</v>
      </c>
      <c r="K2647">
        <f>IFERROR(IF(J2647/C2647*1200=0, "", J2647/C2647*1200), "")</f>
        <v>28.305877205066082</v>
      </c>
      <c r="L2647" t="s">
        <v>5224</v>
      </c>
      <c r="M2647" t="s">
        <v>5239</v>
      </c>
      <c r="N2647" t="s">
        <v>5229</v>
      </c>
      <c r="O2647" s="1" t="s">
        <v>5206</v>
      </c>
      <c r="P2647" t="s">
        <v>5234</v>
      </c>
      <c r="Q2647" t="s">
        <v>5838</v>
      </c>
      <c r="R2647" t="s">
        <v>5241</v>
      </c>
    </row>
    <row r="2648" spans="1:20" x14ac:dyDescent="0.25">
      <c r="A2648" t="s">
        <v>971</v>
      </c>
      <c r="B2648" t="s">
        <v>2527</v>
      </c>
      <c r="C2648">
        <v>1244.0999999999999</v>
      </c>
      <c r="D2648">
        <v>135.19</v>
      </c>
      <c r="E2648">
        <f>IFERROR(IF(D2648/C2648*1200=0, "", D2648/C2648*1200), "")</f>
        <v>130.39787798408489</v>
      </c>
      <c r="F2648">
        <v>135.19</v>
      </c>
      <c r="G2648">
        <f>IFERROR(IF(F2648/C2648*1200=0, "", F2648/C2648*1200), "")</f>
        <v>130.39787798408489</v>
      </c>
      <c r="H2648">
        <v>22.85</v>
      </c>
      <c r="I2648">
        <f>IFERROR(IF(H2648/C2648*1200=0, "", H2648/C2648*1200), "")</f>
        <v>22.040028936580665</v>
      </c>
      <c r="J2648">
        <v>61.64</v>
      </c>
      <c r="K2648">
        <f>IFERROR(IF(J2648/C2648*1200=0, "", J2648/C2648*1200), "")</f>
        <v>59.455027730889803</v>
      </c>
      <c r="L2648" t="s">
        <v>5224</v>
      </c>
      <c r="M2648" t="s">
        <v>5832</v>
      </c>
      <c r="N2648" t="s">
        <v>5508</v>
      </c>
      <c r="O2648" s="1" t="s">
        <v>7937</v>
      </c>
      <c r="P2648" t="s">
        <v>5234</v>
      </c>
      <c r="Q2648" t="s">
        <v>5833</v>
      </c>
      <c r="R2648" t="s">
        <v>6352</v>
      </c>
      <c r="S2648" t="s">
        <v>6789</v>
      </c>
      <c r="T2648" t="s">
        <v>5241</v>
      </c>
    </row>
    <row r="2649" spans="1:20" x14ac:dyDescent="0.25">
      <c r="A2649" t="s">
        <v>972</v>
      </c>
      <c r="B2649" t="s">
        <v>2527</v>
      </c>
      <c r="C2649">
        <v>1296.6600000000001</v>
      </c>
      <c r="D2649">
        <v>172.71</v>
      </c>
      <c r="E2649">
        <f>IFERROR(IF(D2649/C2649*1200=0, "", D2649/C2649*1200), "")</f>
        <v>159.83526907593355</v>
      </c>
      <c r="F2649">
        <v>241.69</v>
      </c>
      <c r="G2649">
        <f>IFERROR(IF(F2649/C2649*1200=0, "", F2649/C2649*1200), "")</f>
        <v>223.67312942482991</v>
      </c>
      <c r="H2649">
        <v>35.79</v>
      </c>
      <c r="I2649">
        <f>IFERROR(IF(H2649/C2649*1200=0, "", H2649/C2649*1200), "")</f>
        <v>33.122021192911014</v>
      </c>
      <c r="J2649">
        <v>47.33</v>
      </c>
      <c r="K2649">
        <f>IFERROR(IF(J2649/C2649*1200=0, "", J2649/C2649*1200), "")</f>
        <v>43.80176761834251</v>
      </c>
      <c r="L2649" t="s">
        <v>5224</v>
      </c>
      <c r="M2649" t="s">
        <v>5239</v>
      </c>
      <c r="N2649" t="s">
        <v>5229</v>
      </c>
      <c r="O2649" s="1" t="s">
        <v>5206</v>
      </c>
      <c r="P2649" t="s">
        <v>5234</v>
      </c>
      <c r="Q2649" t="s">
        <v>5270</v>
      </c>
      <c r="R2649" t="s">
        <v>5241</v>
      </c>
    </row>
    <row r="2650" spans="1:20" x14ac:dyDescent="0.25">
      <c r="A2650" t="s">
        <v>973</v>
      </c>
      <c r="B2650" t="s">
        <v>2527</v>
      </c>
      <c r="C2650">
        <v>1223.1500000000001</v>
      </c>
      <c r="D2650">
        <v>36.35</v>
      </c>
      <c r="E2650">
        <f>IFERROR(IF(D2650/C2650*1200=0, "", D2650/C2650*1200), "")</f>
        <v>35.662020193762011</v>
      </c>
      <c r="F2650">
        <v>68.489999999999995</v>
      </c>
      <c r="G2650">
        <f>IFERROR(IF(F2650/C2650*1200=0, "", F2650/C2650*1200), "")</f>
        <v>67.193721129869587</v>
      </c>
      <c r="H2650">
        <v>21.31</v>
      </c>
      <c r="I2650">
        <f>IFERROR(IF(H2650/C2650*1200=0, "", H2650/C2650*1200), "")</f>
        <v>20.906675387319623</v>
      </c>
      <c r="J2650">
        <v>85.96</v>
      </c>
      <c r="K2650">
        <f>IFERROR(IF(J2650/C2650*1200=0, "", J2650/C2650*1200), "")</f>
        <v>84.3330744389486</v>
      </c>
      <c r="L2650" t="s">
        <v>5224</v>
      </c>
      <c r="M2650" t="s">
        <v>5239</v>
      </c>
      <c r="N2650" t="s">
        <v>5229</v>
      </c>
      <c r="O2650" s="1" t="s">
        <v>5206</v>
      </c>
      <c r="P2650" t="s">
        <v>5234</v>
      </c>
      <c r="Q2650" t="s">
        <v>5902</v>
      </c>
      <c r="R2650" t="s">
        <v>5241</v>
      </c>
    </row>
    <row r="2651" spans="1:20" x14ac:dyDescent="0.25">
      <c r="A2651" t="s">
        <v>974</v>
      </c>
      <c r="B2651" t="s">
        <v>2528</v>
      </c>
      <c r="C2651">
        <v>1220.3499999999997</v>
      </c>
      <c r="D2651">
        <v>30.7</v>
      </c>
      <c r="E2651">
        <f>IFERROR(IF(D2651/C2651*1200=0, "", D2651/C2651*1200), "")</f>
        <v>30.188060802228879</v>
      </c>
      <c r="F2651">
        <v>67.099999999999994</v>
      </c>
      <c r="G2651">
        <f>IFERROR(IF(F2651/C2651*1200=0, "", F2651/C2651*1200), "")</f>
        <v>65.981071004220112</v>
      </c>
      <c r="H2651">
        <v>10.35</v>
      </c>
      <c r="I2651">
        <f>IFERROR(IF(H2651/C2651*1200=0, "", H2651/C2651*1200), "")</f>
        <v>10.177408120621136</v>
      </c>
      <c r="J2651">
        <v>47.29</v>
      </c>
      <c r="K2651">
        <f>IFERROR(IF(J2651/C2651*1200=0, "", J2651/C2651*1200), "")</f>
        <v>46.501413528905651</v>
      </c>
      <c r="L2651" t="s">
        <v>5224</v>
      </c>
      <c r="M2651" t="s">
        <v>5239</v>
      </c>
      <c r="N2651" t="s">
        <v>5229</v>
      </c>
      <c r="O2651" s="1" t="s">
        <v>5206</v>
      </c>
      <c r="P2651" t="s">
        <v>5234</v>
      </c>
      <c r="Q2651" t="s">
        <v>6735</v>
      </c>
      <c r="R2651" t="s">
        <v>5241</v>
      </c>
    </row>
    <row r="2652" spans="1:20" x14ac:dyDescent="0.25">
      <c r="A2652" t="s">
        <v>975</v>
      </c>
      <c r="B2652" t="s">
        <v>2528</v>
      </c>
      <c r="C2652">
        <v>1242.4000000000001</v>
      </c>
      <c r="D2652">
        <v>113.32</v>
      </c>
      <c r="E2652">
        <f>IFERROR(IF(D2652/C2652*1200=0, "", D2652/C2652*1200), "")</f>
        <v>109.45267224726334</v>
      </c>
      <c r="F2652">
        <v>113.32</v>
      </c>
      <c r="G2652">
        <f>IFERROR(IF(F2652/C2652*1200=0, "", F2652/C2652*1200), "")</f>
        <v>109.45267224726334</v>
      </c>
      <c r="H2652">
        <v>51.37</v>
      </c>
      <c r="I2652">
        <f>IFERROR(IF(H2652/C2652*1200=0, "", H2652/C2652*1200), "")</f>
        <v>49.616870573084341</v>
      </c>
      <c r="J2652">
        <v>211.19</v>
      </c>
      <c r="K2652">
        <f>IFERROR(IF(J2652/C2652*1200=0, "", J2652/C2652*1200), "")</f>
        <v>203.98261429491308</v>
      </c>
      <c r="L2652" t="s">
        <v>5224</v>
      </c>
      <c r="M2652" t="s">
        <v>5832</v>
      </c>
      <c r="N2652" t="s">
        <v>5508</v>
      </c>
      <c r="O2652" s="1" t="s">
        <v>7937</v>
      </c>
      <c r="P2652" t="s">
        <v>5234</v>
      </c>
      <c r="Q2652" t="s">
        <v>6792</v>
      </c>
      <c r="R2652" t="s">
        <v>6024</v>
      </c>
      <c r="S2652" t="s">
        <v>6793</v>
      </c>
      <c r="T2652" t="s">
        <v>5241</v>
      </c>
    </row>
    <row r="2653" spans="1:20" x14ac:dyDescent="0.25">
      <c r="A2653" t="s">
        <v>976</v>
      </c>
      <c r="B2653" t="s">
        <v>2528</v>
      </c>
      <c r="C2653">
        <v>1116.6799999999998</v>
      </c>
      <c r="D2653">
        <v>14.67</v>
      </c>
      <c r="E2653">
        <f>IFERROR(IF(D2653/C2653*1200=0, "", D2653/C2653*1200), "")</f>
        <v>15.764587885517788</v>
      </c>
      <c r="F2653">
        <v>20.11</v>
      </c>
      <c r="G2653">
        <f>IFERROR(IF(F2653/C2653*1200=0, "", F2653/C2653*1200), "")</f>
        <v>21.610488232976323</v>
      </c>
      <c r="H2653">
        <v>6.46</v>
      </c>
      <c r="I2653">
        <f>IFERROR(IF(H2653/C2653*1200=0, "", H2653/C2653*1200), "")</f>
        <v>6.9420066626070138</v>
      </c>
      <c r="J2653">
        <v>21.81</v>
      </c>
      <c r="K2653">
        <f>IFERROR(IF(J2653/C2653*1200=0, "", J2653/C2653*1200), "")</f>
        <v>23.437332091557117</v>
      </c>
      <c r="L2653" t="s">
        <v>5224</v>
      </c>
      <c r="M2653" t="s">
        <v>5239</v>
      </c>
      <c r="N2653" t="s">
        <v>5229</v>
      </c>
      <c r="O2653" s="1" t="s">
        <v>5206</v>
      </c>
      <c r="P2653" t="s">
        <v>5234</v>
      </c>
      <c r="Q2653" t="s">
        <v>6134</v>
      </c>
      <c r="R2653" t="s">
        <v>5241</v>
      </c>
    </row>
    <row r="2654" spans="1:20" x14ac:dyDescent="0.25">
      <c r="A2654" t="s">
        <v>977</v>
      </c>
      <c r="B2654" t="s">
        <v>2528</v>
      </c>
      <c r="C2654">
        <v>1231.4000000000001</v>
      </c>
      <c r="D2654">
        <v>85.59</v>
      </c>
      <c r="E2654">
        <f>IFERROR(IF(D2654/C2654*1200=0, "", D2654/C2654*1200), "")</f>
        <v>83.407503654377123</v>
      </c>
      <c r="F2654">
        <v>85.59</v>
      </c>
      <c r="G2654">
        <f>IFERROR(IF(F2654/C2654*1200=0, "", F2654/C2654*1200), "")</f>
        <v>83.407503654377123</v>
      </c>
      <c r="H2654">
        <v>35.85</v>
      </c>
      <c r="I2654">
        <f>IFERROR(IF(H2654/C2654*1200=0, "", H2654/C2654*1200), "")</f>
        <v>34.93584537924314</v>
      </c>
      <c r="J2654">
        <v>128.61000000000001</v>
      </c>
      <c r="K2654">
        <f>IFERROR(IF(J2654/C2654*1200=0, "", J2654/C2654*1200), "")</f>
        <v>125.3305181094689</v>
      </c>
      <c r="L2654" t="s">
        <v>5224</v>
      </c>
      <c r="M2654" t="s">
        <v>5832</v>
      </c>
      <c r="N2654" t="s">
        <v>5508</v>
      </c>
      <c r="O2654" s="1" t="s">
        <v>7937</v>
      </c>
      <c r="P2654" t="s">
        <v>5234</v>
      </c>
      <c r="Q2654" t="s">
        <v>5435</v>
      </c>
      <c r="R2654" t="s">
        <v>6352</v>
      </c>
      <c r="S2654" t="s">
        <v>5936</v>
      </c>
      <c r="T2654" t="s">
        <v>5241</v>
      </c>
    </row>
    <row r="2655" spans="1:20" x14ac:dyDescent="0.25">
      <c r="A2655" t="s">
        <v>978</v>
      </c>
      <c r="B2655" t="s">
        <v>2528</v>
      </c>
      <c r="C2655">
        <v>1206.0999999999999</v>
      </c>
      <c r="D2655">
        <v>72.930000000000007</v>
      </c>
      <c r="E2655">
        <f>IFERROR(IF(D2655/C2655*1200=0, "", D2655/C2655*1200), "")</f>
        <v>72.561147500207284</v>
      </c>
      <c r="F2655">
        <v>72.930000000000007</v>
      </c>
      <c r="G2655">
        <f>IFERROR(IF(F2655/C2655*1200=0, "", F2655/C2655*1200), "")</f>
        <v>72.561147500207284</v>
      </c>
      <c r="H2655">
        <v>20.3</v>
      </c>
      <c r="I2655">
        <f>IFERROR(IF(H2655/C2655*1200=0, "", H2655/C2655*1200), "")</f>
        <v>20.197330237957054</v>
      </c>
      <c r="J2655">
        <v>89.06</v>
      </c>
      <c r="K2655">
        <f>IFERROR(IF(J2655/C2655*1200=0, "", J2655/C2655*1200), "")</f>
        <v>88.609568029184985</v>
      </c>
      <c r="L2655" t="s">
        <v>5224</v>
      </c>
      <c r="M2655" t="s">
        <v>5832</v>
      </c>
      <c r="N2655" t="s">
        <v>5508</v>
      </c>
      <c r="O2655" s="1" t="s">
        <v>7937</v>
      </c>
      <c r="P2655" t="s">
        <v>5234</v>
      </c>
      <c r="Q2655" t="s">
        <v>6794</v>
      </c>
      <c r="R2655" t="s">
        <v>6790</v>
      </c>
      <c r="S2655" t="s">
        <v>6795</v>
      </c>
      <c r="T2655" t="s">
        <v>5241</v>
      </c>
    </row>
    <row r="2656" spans="1:20" x14ac:dyDescent="0.25">
      <c r="A2656" t="s">
        <v>979</v>
      </c>
      <c r="B2656" t="s">
        <v>2528</v>
      </c>
      <c r="C2656">
        <v>1091.76</v>
      </c>
      <c r="D2656">
        <v>98.79</v>
      </c>
      <c r="E2656">
        <f>IFERROR(IF(D2656/C2656*1200=0, "", D2656/C2656*1200), "")</f>
        <v>108.58430424269072</v>
      </c>
      <c r="F2656">
        <v>98.79</v>
      </c>
      <c r="G2656">
        <f>IFERROR(IF(F2656/C2656*1200=0, "", F2656/C2656*1200), "")</f>
        <v>108.58430424269072</v>
      </c>
      <c r="H2656">
        <v>26.27</v>
      </c>
      <c r="I2656">
        <f>IFERROR(IF(H2656/C2656*1200=0, "", H2656/C2656*1200), "")</f>
        <v>28.874477907232357</v>
      </c>
      <c r="J2656">
        <v>54.63</v>
      </c>
      <c r="K2656">
        <f>IFERROR(IF(J2656/C2656*1200=0, "", J2656/C2656*1200), "")</f>
        <v>60.046163992086171</v>
      </c>
      <c r="L2656" t="s">
        <v>5224</v>
      </c>
      <c r="M2656" t="s">
        <v>5832</v>
      </c>
      <c r="N2656" t="s">
        <v>5508</v>
      </c>
      <c r="O2656" s="1" t="s">
        <v>7937</v>
      </c>
      <c r="P2656" t="s">
        <v>5234</v>
      </c>
      <c r="Q2656" t="s">
        <v>5321</v>
      </c>
      <c r="R2656" t="s">
        <v>5257</v>
      </c>
      <c r="S2656" t="s">
        <v>5902</v>
      </c>
      <c r="T2656" t="s">
        <v>5241</v>
      </c>
    </row>
    <row r="2657" spans="1:18" x14ac:dyDescent="0.25">
      <c r="A2657" t="s">
        <v>980</v>
      </c>
      <c r="B2657" t="s">
        <v>2528</v>
      </c>
      <c r="C2657">
        <v>1211.5000000000002</v>
      </c>
      <c r="D2657">
        <v>34.270000000000003</v>
      </c>
      <c r="E2657">
        <f>IFERROR(IF(D2657/C2657*1200=0, "", D2657/C2657*1200), "")</f>
        <v>33.944696657036729</v>
      </c>
      <c r="F2657">
        <v>58.09</v>
      </c>
      <c r="G2657">
        <f>IFERROR(IF(F2657/C2657*1200=0, "", F2657/C2657*1200), "")</f>
        <v>57.538588526619883</v>
      </c>
      <c r="H2657">
        <v>11.54</v>
      </c>
      <c r="I2657">
        <f>IFERROR(IF(H2657/C2657*1200=0, "", H2657/C2657*1200), "")</f>
        <v>11.430458109781259</v>
      </c>
      <c r="J2657">
        <v>44.08</v>
      </c>
      <c r="K2657">
        <f>IFERROR(IF(J2657/C2657*1200=0, "", J2657/C2657*1200), "")</f>
        <v>43.66157655798596</v>
      </c>
      <c r="L2657" t="s">
        <v>5224</v>
      </c>
      <c r="M2657" t="s">
        <v>5239</v>
      </c>
      <c r="N2657" t="s">
        <v>5229</v>
      </c>
      <c r="O2657" s="1" t="s">
        <v>5206</v>
      </c>
      <c r="P2657" t="s">
        <v>5234</v>
      </c>
      <c r="Q2657" t="s">
        <v>5362</v>
      </c>
      <c r="R2657" t="s">
        <v>5241</v>
      </c>
    </row>
    <row r="2658" spans="1:18" x14ac:dyDescent="0.25">
      <c r="A2658" t="s">
        <v>981</v>
      </c>
      <c r="B2658" t="s">
        <v>1998</v>
      </c>
      <c r="C2658">
        <v>1292</v>
      </c>
      <c r="D2658">
        <v>95.98</v>
      </c>
      <c r="E2658">
        <f>IFERROR(IF(D2658/C2658*1200=0, "", D2658/C2658*1200), "")</f>
        <v>89.145510835913313</v>
      </c>
      <c r="F2658">
        <v>109.21</v>
      </c>
      <c r="G2658">
        <f>IFERROR(IF(F2658/C2658*1200=0, "", F2658/C2658*1200), "")</f>
        <v>101.43343653250773</v>
      </c>
      <c r="H2658">
        <v>49.92</v>
      </c>
      <c r="I2658">
        <f>IFERROR(IF(H2658/C2658*1200=0, "", H2658/C2658*1200), "")</f>
        <v>46.365325077399383</v>
      </c>
      <c r="J2658">
        <v>141.47</v>
      </c>
      <c r="K2658">
        <f>IFERROR(IF(J2658/C2658*1200=0, "", J2658/C2658*1200), "")</f>
        <v>131.39628482972137</v>
      </c>
      <c r="L2658" t="s">
        <v>5224</v>
      </c>
      <c r="M2658" t="s">
        <v>5239</v>
      </c>
      <c r="N2658" t="s">
        <v>5229</v>
      </c>
      <c r="O2658" s="1" t="s">
        <v>5206</v>
      </c>
      <c r="P2658" t="s">
        <v>5234</v>
      </c>
      <c r="Q2658" t="s">
        <v>5358</v>
      </c>
      <c r="R2658" t="s">
        <v>5241</v>
      </c>
    </row>
    <row r="2659" spans="1:18" x14ac:dyDescent="0.25">
      <c r="A2659" t="s">
        <v>6796</v>
      </c>
      <c r="B2659" t="s">
        <v>1998</v>
      </c>
      <c r="C2659">
        <v>2459</v>
      </c>
      <c r="E2659" t="str">
        <f>IFERROR(IF(D2659/C2659*1200=0, "", D2659/C2659*1200), "")</f>
        <v/>
      </c>
      <c r="G2659" t="str">
        <f>IFERROR(IF(F2659/C2659*1200=0, "", F2659/C2659*1200), "")</f>
        <v/>
      </c>
      <c r="I2659" t="str">
        <f>IFERROR(IF(H2659/C2659*1200=0, "", H2659/C2659*1200), "")</f>
        <v/>
      </c>
      <c r="K2659" t="str">
        <f>IFERROR(IF(J2659/C2659*1200=0, "", J2659/C2659*1200), "")</f>
        <v/>
      </c>
      <c r="L2659" t="s">
        <v>5328</v>
      </c>
      <c r="M2659" t="s">
        <v>5544</v>
      </c>
      <c r="O2659" s="1" t="s">
        <v>5206</v>
      </c>
      <c r="P2659" t="s">
        <v>5234</v>
      </c>
    </row>
    <row r="2660" spans="1:18" x14ac:dyDescent="0.25">
      <c r="A2660" t="s">
        <v>982</v>
      </c>
      <c r="B2660" t="s">
        <v>1998</v>
      </c>
      <c r="C2660">
        <v>2459</v>
      </c>
      <c r="D2660">
        <v>149.13</v>
      </c>
      <c r="E2660">
        <f>IFERROR(IF(D2660/C2660*1200=0, "", D2660/C2660*1200), "")</f>
        <v>72.775925172834476</v>
      </c>
      <c r="F2660">
        <v>194.26</v>
      </c>
      <c r="G2660">
        <f>IFERROR(IF(F2660/C2660*1200=0, "", F2660/C2660*1200), "")</f>
        <v>94.799511996746645</v>
      </c>
      <c r="H2660">
        <v>36.42</v>
      </c>
      <c r="I2660">
        <f>IFERROR(IF(H2660/C2660*1200=0, "", H2660/C2660*1200), "")</f>
        <v>17.773078487189913</v>
      </c>
      <c r="J2660">
        <v>124.03</v>
      </c>
      <c r="K2660">
        <f>IFERROR(IF(J2660/C2660*1200=0, "", J2660/C2660*1200), "")</f>
        <v>60.527043513623418</v>
      </c>
      <c r="L2660" t="s">
        <v>5328</v>
      </c>
      <c r="M2660" t="s">
        <v>5239</v>
      </c>
      <c r="N2660" t="s">
        <v>5229</v>
      </c>
      <c r="O2660" s="1" t="s">
        <v>5206</v>
      </c>
      <c r="P2660" t="s">
        <v>5234</v>
      </c>
      <c r="Q2660" t="s">
        <v>5871</v>
      </c>
      <c r="R2660" t="s">
        <v>5241</v>
      </c>
    </row>
    <row r="2661" spans="1:18" x14ac:dyDescent="0.25">
      <c r="A2661" t="s">
        <v>983</v>
      </c>
      <c r="B2661" t="s">
        <v>1998</v>
      </c>
      <c r="C2661">
        <v>1002.1000000000001</v>
      </c>
      <c r="D2661">
        <v>110.01</v>
      </c>
      <c r="E2661">
        <f>IFERROR(IF(D2661/C2661*1200=0, "", D2661/C2661*1200), "")</f>
        <v>131.73535575291885</v>
      </c>
      <c r="F2661">
        <v>133.41</v>
      </c>
      <c r="G2661">
        <f>IFERROR(IF(F2661/C2661*1200=0, "", F2661/C2661*1200), "")</f>
        <v>159.75651132621493</v>
      </c>
      <c r="H2661">
        <v>11.15</v>
      </c>
      <c r="I2661">
        <f>IFERROR(IF(H2661/C2661*1200=0, "", H2661/C2661*1200), "")</f>
        <v>13.351960882147489</v>
      </c>
      <c r="J2661">
        <v>38.49</v>
      </c>
      <c r="K2661">
        <f>IFERROR(IF(J2661/C2661*1200=0, "", J2661/C2661*1200), "")</f>
        <v>46.091208462229311</v>
      </c>
      <c r="L2661" t="s">
        <v>5224</v>
      </c>
      <c r="M2661" t="s">
        <v>5239</v>
      </c>
      <c r="N2661" t="s">
        <v>5229</v>
      </c>
      <c r="O2661" s="1" t="s">
        <v>5206</v>
      </c>
      <c r="P2661" t="s">
        <v>5234</v>
      </c>
      <c r="Q2661" t="s">
        <v>5494</v>
      </c>
      <c r="R2661" t="s">
        <v>5241</v>
      </c>
    </row>
    <row r="2662" spans="1:18" x14ac:dyDescent="0.25">
      <c r="A2662" t="s">
        <v>984</v>
      </c>
      <c r="B2662" t="s">
        <v>1998</v>
      </c>
      <c r="C2662">
        <v>1068.4000000000001</v>
      </c>
      <c r="D2662">
        <v>148.29</v>
      </c>
      <c r="E2662">
        <f>IFERROR(IF(D2662/C2662*1200=0, "", D2662/C2662*1200), "")</f>
        <v>166.55559715462371</v>
      </c>
      <c r="F2662">
        <v>190.84</v>
      </c>
      <c r="G2662">
        <f>IFERROR(IF(F2662/C2662*1200=0, "", F2662/C2662*1200), "")</f>
        <v>214.34668663421937</v>
      </c>
      <c r="H2662">
        <v>54.96</v>
      </c>
      <c r="I2662">
        <f>IFERROR(IF(H2662/C2662*1200=0, "", H2662/C2662*1200), "")</f>
        <v>61.729689254960689</v>
      </c>
      <c r="J2662">
        <v>186.1</v>
      </c>
      <c r="K2662">
        <f>IFERROR(IF(J2662/C2662*1200=0, "", J2662/C2662*1200), "")</f>
        <v>209.02283788843127</v>
      </c>
      <c r="L2662" t="s">
        <v>5224</v>
      </c>
      <c r="M2662" t="s">
        <v>5239</v>
      </c>
      <c r="N2662" t="s">
        <v>5229</v>
      </c>
      <c r="O2662" s="1" t="s">
        <v>5206</v>
      </c>
      <c r="P2662" t="s">
        <v>5234</v>
      </c>
      <c r="Q2662" t="s">
        <v>6354</v>
      </c>
      <c r="R2662" t="s">
        <v>5241</v>
      </c>
    </row>
    <row r="2663" spans="1:18" x14ac:dyDescent="0.25">
      <c r="A2663" t="s">
        <v>3962</v>
      </c>
      <c r="B2663" t="s">
        <v>1999</v>
      </c>
      <c r="C2663">
        <v>1246.1099999999999</v>
      </c>
      <c r="D2663">
        <v>90.43</v>
      </c>
      <c r="E2663">
        <f>IFERROR(IF(D2663/C2663*1200=0, "", D2663/C2663*1200), "")</f>
        <v>87.083804800539298</v>
      </c>
      <c r="F2663">
        <v>99.44</v>
      </c>
      <c r="G2663">
        <f>IFERROR(IF(F2663/C2663*1200=0, "", F2663/C2663*1200), "")</f>
        <v>95.760406384669096</v>
      </c>
      <c r="H2663">
        <v>30.77</v>
      </c>
      <c r="I2663">
        <f>IFERROR(IF(H2663/C2663*1200=0, "", H2663/C2663*1200), "")</f>
        <v>29.631412957122567</v>
      </c>
      <c r="J2663">
        <v>114.89</v>
      </c>
      <c r="K2663">
        <f>IFERROR(IF(J2663/C2663*1200=0, "", J2663/C2663*1200), "")</f>
        <v>110.63870765823242</v>
      </c>
      <c r="L2663" t="s">
        <v>5224</v>
      </c>
      <c r="M2663" t="s">
        <v>5239</v>
      </c>
      <c r="N2663" t="s">
        <v>5229</v>
      </c>
      <c r="O2663" s="1" t="s">
        <v>5206</v>
      </c>
      <c r="P2663" t="s">
        <v>5234</v>
      </c>
      <c r="Q2663" t="s">
        <v>6797</v>
      </c>
      <c r="R2663" t="s">
        <v>5241</v>
      </c>
    </row>
    <row r="2664" spans="1:18" x14ac:dyDescent="0.25">
      <c r="A2664" t="s">
        <v>3963</v>
      </c>
      <c r="B2664" t="s">
        <v>1999</v>
      </c>
      <c r="C2664">
        <v>1229.2</v>
      </c>
      <c r="D2664">
        <v>95.17</v>
      </c>
      <c r="E2664">
        <f>IFERROR(IF(D2664/C2664*1200=0, "", D2664/C2664*1200), "")</f>
        <v>92.909209241783273</v>
      </c>
      <c r="F2664">
        <v>131.9</v>
      </c>
      <c r="G2664">
        <f>IFERROR(IF(F2664/C2664*1200=0, "", F2664/C2664*1200), "")</f>
        <v>128.76667751383013</v>
      </c>
      <c r="H2664">
        <v>47.46</v>
      </c>
      <c r="I2664">
        <f>IFERROR(IF(H2664/C2664*1200=0, "", H2664/C2664*1200), "")</f>
        <v>46.332574031890658</v>
      </c>
      <c r="J2664">
        <v>229.49</v>
      </c>
      <c r="K2664">
        <f>IFERROR(IF(J2664/C2664*1200=0, "", J2664/C2664*1200), "")</f>
        <v>224.0383989586723</v>
      </c>
      <c r="L2664" t="s">
        <v>5224</v>
      </c>
      <c r="M2664" t="s">
        <v>5239</v>
      </c>
      <c r="N2664" t="s">
        <v>5229</v>
      </c>
      <c r="O2664" s="1" t="s">
        <v>5206</v>
      </c>
      <c r="P2664" t="s">
        <v>5234</v>
      </c>
      <c r="Q2664" t="s">
        <v>5463</v>
      </c>
      <c r="R2664" t="s">
        <v>5241</v>
      </c>
    </row>
    <row r="2665" spans="1:18" x14ac:dyDescent="0.25">
      <c r="A2665" t="s">
        <v>3964</v>
      </c>
      <c r="B2665" t="s">
        <v>1999</v>
      </c>
      <c r="C2665">
        <v>927.00000000000023</v>
      </c>
      <c r="D2665">
        <v>93.43</v>
      </c>
      <c r="E2665">
        <f>IFERROR(IF(D2665/C2665*1200=0, "", D2665/C2665*1200), "")</f>
        <v>120.94498381877021</v>
      </c>
      <c r="F2665">
        <v>105.16</v>
      </c>
      <c r="G2665">
        <f>IFERROR(IF(F2665/C2665*1200=0, "", F2665/C2665*1200), "")</f>
        <v>136.12944983818767</v>
      </c>
      <c r="H2665">
        <v>34.99</v>
      </c>
      <c r="I2665">
        <f>IFERROR(IF(H2665/C2665*1200=0, "", H2665/C2665*1200), "")</f>
        <v>45.294498381877013</v>
      </c>
      <c r="J2665">
        <v>159.78</v>
      </c>
      <c r="K2665">
        <f>IFERROR(IF(J2665/C2665*1200=0, "", J2665/C2665*1200), "")</f>
        <v>206.83495145631065</v>
      </c>
      <c r="L2665" t="s">
        <v>5224</v>
      </c>
      <c r="M2665" t="s">
        <v>5239</v>
      </c>
      <c r="N2665" t="s">
        <v>5229</v>
      </c>
      <c r="O2665" s="1" t="s">
        <v>5206</v>
      </c>
      <c r="P2665" t="s">
        <v>5234</v>
      </c>
      <c r="Q2665" t="s">
        <v>6798</v>
      </c>
      <c r="R2665" t="s">
        <v>5241</v>
      </c>
    </row>
    <row r="2666" spans="1:18" x14ac:dyDescent="0.25">
      <c r="A2666" t="s">
        <v>3965</v>
      </c>
      <c r="B2666" t="s">
        <v>1999</v>
      </c>
      <c r="C2666">
        <v>1269.3000000000002</v>
      </c>
      <c r="D2666">
        <v>82.39</v>
      </c>
      <c r="E2666">
        <f>IFERROR(IF(D2666/C2666*1200=0, "", D2666/C2666*1200), "")</f>
        <v>77.89175135901678</v>
      </c>
      <c r="F2666">
        <v>111.74</v>
      </c>
      <c r="G2666">
        <f>IFERROR(IF(F2666/C2666*1200=0, "", F2666/C2666*1200), "")</f>
        <v>105.63932876388559</v>
      </c>
      <c r="H2666">
        <v>24.96</v>
      </c>
      <c r="I2666">
        <f>IFERROR(IF(H2666/C2666*1200=0, "", H2666/C2666*1200), "")</f>
        <v>23.597258331363744</v>
      </c>
      <c r="J2666">
        <v>124.1</v>
      </c>
      <c r="K2666">
        <f>IFERROR(IF(J2666/C2666*1200=0, "", J2666/C2666*1200), "")</f>
        <v>117.32450957220513</v>
      </c>
      <c r="L2666" t="s">
        <v>5224</v>
      </c>
      <c r="M2666" t="s">
        <v>5239</v>
      </c>
      <c r="N2666" t="s">
        <v>5229</v>
      </c>
      <c r="O2666" s="1" t="s">
        <v>5206</v>
      </c>
      <c r="P2666" t="s">
        <v>5234</v>
      </c>
      <c r="Q2666" t="s">
        <v>5430</v>
      </c>
      <c r="R2666" t="s">
        <v>5241</v>
      </c>
    </row>
    <row r="2667" spans="1:18" x14ac:dyDescent="0.25">
      <c r="A2667" t="s">
        <v>3966</v>
      </c>
      <c r="B2667" t="s">
        <v>1999</v>
      </c>
      <c r="C2667">
        <v>1117.6699999999998</v>
      </c>
      <c r="D2667">
        <v>95.2</v>
      </c>
      <c r="E2667">
        <f>IFERROR(IF(D2667/C2667*1200=0, "", D2667/C2667*1200), "")</f>
        <v>102.21263879320374</v>
      </c>
      <c r="F2667">
        <v>118.87</v>
      </c>
      <c r="G2667">
        <f>IFERROR(IF(F2667/C2667*1200=0, "", F2667/C2667*1200), "")</f>
        <v>127.62622240911899</v>
      </c>
      <c r="H2667">
        <v>52.56</v>
      </c>
      <c r="I2667">
        <f>IFERROR(IF(H2667/C2667*1200=0, "", H2667/C2667*1200), "")</f>
        <v>56.431683770701561</v>
      </c>
      <c r="J2667">
        <v>234.95</v>
      </c>
      <c r="K2667">
        <f>IFERROR(IF(J2667/C2667*1200=0, "", J2667/C2667*1200), "")</f>
        <v>252.25692735780689</v>
      </c>
      <c r="L2667" t="s">
        <v>5224</v>
      </c>
      <c r="M2667" t="s">
        <v>5239</v>
      </c>
      <c r="N2667" t="s">
        <v>5229</v>
      </c>
      <c r="O2667" s="1" t="s">
        <v>5206</v>
      </c>
      <c r="P2667" t="s">
        <v>5234</v>
      </c>
      <c r="Q2667" t="s">
        <v>5463</v>
      </c>
      <c r="R2667" t="s">
        <v>5241</v>
      </c>
    </row>
    <row r="2668" spans="1:18" x14ac:dyDescent="0.25">
      <c r="A2668" t="s">
        <v>3967</v>
      </c>
      <c r="B2668" t="s">
        <v>1999</v>
      </c>
      <c r="C2668">
        <v>1322.32</v>
      </c>
      <c r="D2668">
        <v>71.150000000000006</v>
      </c>
      <c r="E2668">
        <f>IFERROR(IF(D2668/C2668*1200=0, "", D2668/C2668*1200), "")</f>
        <v>64.568334442495015</v>
      </c>
      <c r="F2668">
        <v>87.82</v>
      </c>
      <c r="G2668">
        <f>IFERROR(IF(F2668/C2668*1200=0, "", F2668/C2668*1200), "")</f>
        <v>79.696291366688854</v>
      </c>
      <c r="H2668">
        <v>15.15</v>
      </c>
      <c r="I2668">
        <f>IFERROR(IF(H2668/C2668*1200=0, "", H2668/C2668*1200), "")</f>
        <v>13.748563131465909</v>
      </c>
      <c r="J2668">
        <v>75.47</v>
      </c>
      <c r="K2668">
        <f>IFERROR(IF(J2668/C2668*1200=0, "", J2668/C2668*1200), "")</f>
        <v>68.488716800774398</v>
      </c>
      <c r="L2668" t="s">
        <v>5224</v>
      </c>
      <c r="M2668" t="s">
        <v>5239</v>
      </c>
      <c r="N2668" t="s">
        <v>5229</v>
      </c>
      <c r="O2668" s="1" t="s">
        <v>5206</v>
      </c>
      <c r="P2668" t="s">
        <v>5234</v>
      </c>
      <c r="Q2668" t="s">
        <v>5545</v>
      </c>
      <c r="R2668" t="s">
        <v>5241</v>
      </c>
    </row>
    <row r="2669" spans="1:18" x14ac:dyDescent="0.25">
      <c r="A2669" t="s">
        <v>3968</v>
      </c>
      <c r="B2669" t="s">
        <v>2000</v>
      </c>
      <c r="C2669">
        <v>1141.9000000000001</v>
      </c>
      <c r="D2669">
        <v>57.6</v>
      </c>
      <c r="E2669">
        <f>IFERROR(IF(D2669/C2669*1200=0, "", D2669/C2669*1200), "")</f>
        <v>60.530694456607407</v>
      </c>
      <c r="F2669">
        <v>72.040000000000006</v>
      </c>
      <c r="G2669">
        <f>IFERROR(IF(F2669/C2669*1200=0, "", F2669/C2669*1200), "")</f>
        <v>75.705403275243015</v>
      </c>
      <c r="H2669">
        <v>26.6</v>
      </c>
      <c r="I2669">
        <f>IFERROR(IF(H2669/C2669*1200=0, "", H2669/C2669*1200), "")</f>
        <v>27.953410981697171</v>
      </c>
      <c r="J2669">
        <v>122.57</v>
      </c>
      <c r="K2669">
        <f>IFERROR(IF(J2669/C2669*1200=0, "", J2669/C2669*1200), "")</f>
        <v>128.80637533934669</v>
      </c>
      <c r="L2669" t="s">
        <v>5224</v>
      </c>
      <c r="M2669" t="s">
        <v>5239</v>
      </c>
      <c r="N2669" t="s">
        <v>5229</v>
      </c>
      <c r="O2669" s="1" t="s">
        <v>5206</v>
      </c>
      <c r="P2669" t="s">
        <v>5234</v>
      </c>
      <c r="Q2669" t="s">
        <v>6799</v>
      </c>
      <c r="R2669" t="s">
        <v>5241</v>
      </c>
    </row>
    <row r="2670" spans="1:18" x14ac:dyDescent="0.25">
      <c r="A2670" t="s">
        <v>3969</v>
      </c>
      <c r="B2670" t="s">
        <v>2000</v>
      </c>
      <c r="C2670">
        <v>1280.0999999999999</v>
      </c>
      <c r="D2670">
        <v>24.87</v>
      </c>
      <c r="E2670">
        <f>IFERROR(IF(D2670/C2670*1200=0, "", D2670/C2670*1200), "")</f>
        <v>23.313803609093039</v>
      </c>
      <c r="F2670">
        <v>35.93</v>
      </c>
      <c r="G2670">
        <f>IFERROR(IF(F2670/C2670*1200=0, "", F2670/C2670*1200), "")</f>
        <v>33.681743613780178</v>
      </c>
      <c r="H2670">
        <v>6.37</v>
      </c>
      <c r="I2670">
        <f>IFERROR(IF(H2670/C2670*1200=0, "", H2670/C2670*1200), "")</f>
        <v>5.9714084837122101</v>
      </c>
      <c r="J2670">
        <v>22.33</v>
      </c>
      <c r="K2670">
        <f>IFERROR(IF(J2670/C2670*1200=0, "", J2670/C2670*1200), "")</f>
        <v>20.93273962971643</v>
      </c>
      <c r="L2670" t="s">
        <v>5224</v>
      </c>
      <c r="M2670" t="s">
        <v>5239</v>
      </c>
      <c r="N2670" t="s">
        <v>5229</v>
      </c>
      <c r="O2670" s="1" t="s">
        <v>5206</v>
      </c>
      <c r="P2670" t="s">
        <v>5234</v>
      </c>
      <c r="Q2670" t="s">
        <v>5390</v>
      </c>
      <c r="R2670" t="s">
        <v>5241</v>
      </c>
    </row>
    <row r="2671" spans="1:18" x14ac:dyDescent="0.25">
      <c r="A2671" t="s">
        <v>3970</v>
      </c>
      <c r="B2671" t="s">
        <v>2000</v>
      </c>
      <c r="C2671">
        <v>288.40000000000009</v>
      </c>
      <c r="E2671" t="str">
        <f>IFERROR(IF(D2671/C2671*1200=0, "", D2671/C2671*1200), "")</f>
        <v/>
      </c>
      <c r="G2671" t="str">
        <f>IFERROR(IF(F2671/C2671*1200=0, "", F2671/C2671*1200), "")</f>
        <v/>
      </c>
      <c r="I2671" t="str">
        <f>IFERROR(IF(H2671/C2671*1200=0, "", H2671/C2671*1200), "")</f>
        <v/>
      </c>
      <c r="K2671" t="str">
        <f>IFERROR(IF(J2671/C2671*1200=0, "", J2671/C2671*1200), "")</f>
        <v/>
      </c>
      <c r="L2671" t="s">
        <v>5224</v>
      </c>
      <c r="M2671" t="s">
        <v>5225</v>
      </c>
      <c r="O2671" s="1" t="s">
        <v>5206</v>
      </c>
      <c r="P2671" t="s">
        <v>5228</v>
      </c>
    </row>
    <row r="2672" spans="1:18" x14ac:dyDescent="0.25">
      <c r="A2672" t="s">
        <v>3971</v>
      </c>
      <c r="B2672" t="s">
        <v>2001</v>
      </c>
      <c r="C2672">
        <v>1311.02</v>
      </c>
      <c r="D2672">
        <v>26.78</v>
      </c>
      <c r="E2672">
        <f>IFERROR(IF(D2672/C2672*1200=0, "", D2672/C2672*1200), "")</f>
        <v>24.512211865570318</v>
      </c>
      <c r="F2672">
        <v>26.78</v>
      </c>
      <c r="G2672">
        <f>IFERROR(IF(F2672/C2672*1200=0, "", F2672/C2672*1200), "")</f>
        <v>24.512211865570318</v>
      </c>
      <c r="H2672">
        <v>11.79</v>
      </c>
      <c r="I2672">
        <f>IFERROR(IF(H2672/C2672*1200=0, "", H2672/C2672*1200), "")</f>
        <v>10.791597382190965</v>
      </c>
      <c r="J2672">
        <v>69.48</v>
      </c>
      <c r="K2672">
        <f>IFERROR(IF(J2672/C2672*1200=0, "", J2672/C2672*1200), "")</f>
        <v>63.596283809552872</v>
      </c>
      <c r="L2672" t="s">
        <v>5224</v>
      </c>
      <c r="M2672" t="s">
        <v>5245</v>
      </c>
      <c r="N2672" t="s">
        <v>5229</v>
      </c>
      <c r="O2672" s="1" t="s">
        <v>5206</v>
      </c>
      <c r="P2672" t="s">
        <v>5228</v>
      </c>
      <c r="Q2672" t="s">
        <v>6101</v>
      </c>
      <c r="R2672" t="s">
        <v>5447</v>
      </c>
    </row>
    <row r="2673" spans="1:20" x14ac:dyDescent="0.25">
      <c r="A2673" t="s">
        <v>3972</v>
      </c>
      <c r="B2673" t="s">
        <v>2001</v>
      </c>
      <c r="C2673">
        <v>1084.5</v>
      </c>
      <c r="D2673">
        <v>0.86</v>
      </c>
      <c r="E2673">
        <f>IFERROR(IF(D2673/C2673*1200=0, "", D2673/C2673*1200), "")</f>
        <v>0.95159059474412167</v>
      </c>
      <c r="F2673">
        <v>0.86</v>
      </c>
      <c r="G2673">
        <f>IFERROR(IF(F2673/C2673*1200=0, "", F2673/C2673*1200), "")</f>
        <v>0.95159059474412167</v>
      </c>
      <c r="H2673">
        <v>0.86</v>
      </c>
      <c r="I2673">
        <f>IFERROR(IF(H2673/C2673*1200=0, "", H2673/C2673*1200), "")</f>
        <v>0.95159059474412167</v>
      </c>
      <c r="J2673">
        <v>5.26</v>
      </c>
      <c r="K2673">
        <f>IFERROR(IF(J2673/C2673*1200=0, "", J2673/C2673*1200), "")</f>
        <v>5.8201936376210233</v>
      </c>
      <c r="L2673" t="s">
        <v>5224</v>
      </c>
      <c r="M2673" t="s">
        <v>5245</v>
      </c>
      <c r="N2673" t="s">
        <v>5229</v>
      </c>
      <c r="O2673" s="1" t="s">
        <v>5206</v>
      </c>
      <c r="P2673" t="s">
        <v>5228</v>
      </c>
      <c r="Q2673" t="s">
        <v>5432</v>
      </c>
      <c r="R2673" t="s">
        <v>5516</v>
      </c>
    </row>
    <row r="2674" spans="1:20" x14ac:dyDescent="0.25">
      <c r="A2674" t="s">
        <v>3973</v>
      </c>
      <c r="B2674" t="s">
        <v>2001</v>
      </c>
      <c r="C2674">
        <v>1208.4000000000001</v>
      </c>
      <c r="D2674">
        <v>77.260000000000005</v>
      </c>
      <c r="E2674">
        <f>IFERROR(IF(D2674/C2674*1200=0, "", D2674/C2674*1200), "")</f>
        <v>76.722939424031779</v>
      </c>
      <c r="F2674">
        <v>102.06</v>
      </c>
      <c r="G2674">
        <f>IFERROR(IF(F2674/C2674*1200=0, "", F2674/C2674*1200), "")</f>
        <v>101.35054617676266</v>
      </c>
      <c r="H2674">
        <v>18.66</v>
      </c>
      <c r="I2674">
        <f>IFERROR(IF(H2674/C2674*1200=0, "", H2674/C2674*1200), "")</f>
        <v>18.530287984111219</v>
      </c>
      <c r="J2674">
        <v>62.03</v>
      </c>
      <c r="K2674">
        <f>IFERROR(IF(J2674/C2674*1200=0, "", J2674/C2674*1200), "")</f>
        <v>61.598808341608738</v>
      </c>
      <c r="L2674" t="s">
        <v>5224</v>
      </c>
      <c r="M2674" t="s">
        <v>5239</v>
      </c>
      <c r="N2674" t="s">
        <v>5229</v>
      </c>
      <c r="O2674" s="1" t="s">
        <v>5206</v>
      </c>
      <c r="P2674" t="s">
        <v>5234</v>
      </c>
      <c r="Q2674" t="s">
        <v>5696</v>
      </c>
      <c r="R2674" t="s">
        <v>5241</v>
      </c>
    </row>
    <row r="2675" spans="1:20" x14ac:dyDescent="0.25">
      <c r="A2675" t="s">
        <v>3974</v>
      </c>
      <c r="B2675" t="s">
        <v>2001</v>
      </c>
      <c r="C2675">
        <v>987.5</v>
      </c>
      <c r="D2675">
        <v>44.3</v>
      </c>
      <c r="E2675">
        <f>IFERROR(IF(D2675/C2675*1200=0, "", D2675/C2675*1200), "")</f>
        <v>53.832911392405059</v>
      </c>
      <c r="F2675">
        <v>85.82</v>
      </c>
      <c r="G2675">
        <f>IFERROR(IF(F2675/C2675*1200=0, "", F2675/C2675*1200), "")</f>
        <v>104.28759493670884</v>
      </c>
      <c r="H2675">
        <v>21.41</v>
      </c>
      <c r="I2675">
        <f>IFERROR(IF(H2675/C2675*1200=0, "", H2675/C2675*1200), "")</f>
        <v>26.017215189873415</v>
      </c>
      <c r="J2675">
        <v>91.2</v>
      </c>
      <c r="K2675">
        <f>IFERROR(IF(J2675/C2675*1200=0, "", J2675/C2675*1200), "")</f>
        <v>110.8253164556962</v>
      </c>
      <c r="L2675" t="s">
        <v>5224</v>
      </c>
      <c r="M2675" t="s">
        <v>5239</v>
      </c>
      <c r="N2675" t="s">
        <v>5229</v>
      </c>
      <c r="O2675" s="1" t="s">
        <v>5206</v>
      </c>
      <c r="P2675" t="s">
        <v>5234</v>
      </c>
      <c r="Q2675" t="s">
        <v>5333</v>
      </c>
      <c r="R2675" t="s">
        <v>5241</v>
      </c>
    </row>
    <row r="2676" spans="1:20" x14ac:dyDescent="0.25">
      <c r="A2676" t="s">
        <v>3975</v>
      </c>
      <c r="B2676" t="s">
        <v>2002</v>
      </c>
      <c r="C2676">
        <v>1239.4699999999998</v>
      </c>
      <c r="D2676">
        <v>90.56</v>
      </c>
      <c r="E2676">
        <f>IFERROR(IF(D2676/C2676*1200=0, "", D2676/C2676*1200), "")</f>
        <v>87.676184175494384</v>
      </c>
      <c r="F2676">
        <v>93.07</v>
      </c>
      <c r="G2676">
        <f>IFERROR(IF(F2676/C2676*1200=0, "", F2676/C2676*1200), "")</f>
        <v>90.106255092902629</v>
      </c>
      <c r="H2676">
        <v>45.66</v>
      </c>
      <c r="I2676">
        <f>IFERROR(IF(H2676/C2676*1200=0, "", H2676/C2676*1200), "")</f>
        <v>44.205991270462377</v>
      </c>
      <c r="J2676">
        <v>131.85</v>
      </c>
      <c r="K2676">
        <f>IFERROR(IF(J2676/C2676*1200=0, "", J2676/C2676*1200), "")</f>
        <v>127.65133484473205</v>
      </c>
      <c r="L2676" t="s">
        <v>5224</v>
      </c>
      <c r="M2676" t="s">
        <v>5239</v>
      </c>
      <c r="N2676" t="s">
        <v>5229</v>
      </c>
      <c r="O2676" s="1" t="s">
        <v>5206</v>
      </c>
      <c r="P2676" t="s">
        <v>5234</v>
      </c>
      <c r="Q2676" t="s">
        <v>6800</v>
      </c>
      <c r="R2676" t="s">
        <v>5241</v>
      </c>
    </row>
    <row r="2677" spans="1:20" x14ac:dyDescent="0.25">
      <c r="A2677" t="s">
        <v>3976</v>
      </c>
      <c r="B2677" t="s">
        <v>2002</v>
      </c>
      <c r="C2677">
        <v>1195.6000000000001</v>
      </c>
      <c r="D2677">
        <v>181.87</v>
      </c>
      <c r="E2677">
        <f>IFERROR(IF(D2677/C2677*1200=0, "", D2677/C2677*1200), "")</f>
        <v>182.53931080628971</v>
      </c>
      <c r="F2677">
        <v>241.48</v>
      </c>
      <c r="G2677">
        <f>IFERROR(IF(F2677/C2677*1200=0, "", F2677/C2677*1200), "")</f>
        <v>242.36868517898958</v>
      </c>
      <c r="H2677">
        <v>55.43</v>
      </c>
      <c r="I2677">
        <f>IFERROR(IF(H2677/C2677*1200=0, "", H2677/C2677*1200), "")</f>
        <v>55.633991301438598</v>
      </c>
      <c r="J2677">
        <v>137.11000000000001</v>
      </c>
      <c r="K2677">
        <f>IFERROR(IF(J2677/C2677*1200=0, "", J2677/C2677*1200), "")</f>
        <v>137.61458681833389</v>
      </c>
      <c r="L2677" t="s">
        <v>5224</v>
      </c>
      <c r="M2677" t="s">
        <v>5239</v>
      </c>
      <c r="N2677" t="s">
        <v>5229</v>
      </c>
      <c r="O2677" s="1" t="s">
        <v>5206</v>
      </c>
      <c r="P2677" t="s">
        <v>5234</v>
      </c>
      <c r="Q2677" t="s">
        <v>5604</v>
      </c>
      <c r="R2677" t="s">
        <v>5241</v>
      </c>
    </row>
    <row r="2678" spans="1:20" x14ac:dyDescent="0.25">
      <c r="A2678" t="s">
        <v>3977</v>
      </c>
      <c r="B2678" t="s">
        <v>2002</v>
      </c>
      <c r="C2678">
        <v>1180.21</v>
      </c>
      <c r="D2678">
        <v>68.41</v>
      </c>
      <c r="E2678">
        <f>IFERROR(IF(D2678/C2678*1200=0, "", D2678/C2678*1200), "")</f>
        <v>69.557112717228279</v>
      </c>
      <c r="F2678">
        <v>88.61</v>
      </c>
      <c r="G2678">
        <f>IFERROR(IF(F2678/C2678*1200=0, "", F2678/C2678*1200), "")</f>
        <v>90.095830403063871</v>
      </c>
      <c r="H2678">
        <v>30.85</v>
      </c>
      <c r="I2678">
        <f>IFERROR(IF(H2678/C2678*1200=0, "", H2678/C2678*1200), "")</f>
        <v>31.367299040001356</v>
      </c>
      <c r="J2678">
        <v>126.09</v>
      </c>
      <c r="K2678">
        <f>IFERROR(IF(J2678/C2678*1200=0, "", J2678/C2678*1200), "")</f>
        <v>128.20430262410926</v>
      </c>
      <c r="L2678" t="s">
        <v>5224</v>
      </c>
      <c r="M2678" t="s">
        <v>5239</v>
      </c>
      <c r="N2678" t="s">
        <v>5229</v>
      </c>
      <c r="O2678" s="1" t="s">
        <v>5206</v>
      </c>
      <c r="P2678" t="s">
        <v>5234</v>
      </c>
      <c r="Q2678" t="s">
        <v>5686</v>
      </c>
      <c r="R2678" t="s">
        <v>5241</v>
      </c>
    </row>
    <row r="2679" spans="1:20" x14ac:dyDescent="0.25">
      <c r="A2679" t="s">
        <v>3978</v>
      </c>
      <c r="B2679" t="s">
        <v>2002</v>
      </c>
      <c r="C2679">
        <v>1195.3</v>
      </c>
      <c r="D2679">
        <v>123.36</v>
      </c>
      <c r="E2679">
        <f>IFERROR(IF(D2679/C2679*1200=0, "", D2679/C2679*1200), "")</f>
        <v>123.845059817619</v>
      </c>
      <c r="F2679">
        <v>153.37</v>
      </c>
      <c r="G2679">
        <f>IFERROR(IF(F2679/C2679*1200=0, "", F2679/C2679*1200), "")</f>
        <v>153.97306115619512</v>
      </c>
      <c r="H2679">
        <v>42.48</v>
      </c>
      <c r="I2679">
        <f>IFERROR(IF(H2679/C2679*1200=0, "", H2679/C2679*1200), "")</f>
        <v>42.64703421735129</v>
      </c>
      <c r="J2679">
        <v>157.31</v>
      </c>
      <c r="K2679">
        <f>IFERROR(IF(J2679/C2679*1200=0, "", J2679/C2679*1200), "")</f>
        <v>157.92855350121312</v>
      </c>
      <c r="L2679" t="s">
        <v>5224</v>
      </c>
      <c r="M2679" t="s">
        <v>5239</v>
      </c>
      <c r="N2679" t="s">
        <v>5229</v>
      </c>
      <c r="O2679" s="1" t="s">
        <v>5206</v>
      </c>
      <c r="P2679" t="s">
        <v>5234</v>
      </c>
      <c r="Q2679" t="s">
        <v>5604</v>
      </c>
      <c r="R2679" t="s">
        <v>5241</v>
      </c>
    </row>
    <row r="2680" spans="1:20" x14ac:dyDescent="0.25">
      <c r="A2680" t="s">
        <v>3979</v>
      </c>
      <c r="B2680" t="s">
        <v>2002</v>
      </c>
      <c r="C2680">
        <v>1155.92</v>
      </c>
      <c r="D2680">
        <v>37.32</v>
      </c>
      <c r="E2680">
        <f>IFERROR(IF(D2680/C2680*1200=0, "", D2680/C2680*1200), "")</f>
        <v>38.743165616997715</v>
      </c>
      <c r="F2680">
        <v>41.61</v>
      </c>
      <c r="G2680">
        <f>IFERROR(IF(F2680/C2680*1200=0, "", F2680/C2680*1200), "")</f>
        <v>43.196761021523976</v>
      </c>
      <c r="H2680">
        <v>18.03</v>
      </c>
      <c r="I2680">
        <f>IFERROR(IF(H2680/C2680*1200=0, "", H2680/C2680*1200), "")</f>
        <v>18.717558308533462</v>
      </c>
      <c r="J2680">
        <v>67.81</v>
      </c>
      <c r="K2680">
        <f>IFERROR(IF(J2680/C2680*1200=0, "", J2680/C2680*1200), "")</f>
        <v>70.395875147068992</v>
      </c>
      <c r="L2680" t="s">
        <v>5224</v>
      </c>
      <c r="M2680" t="s">
        <v>5239</v>
      </c>
      <c r="N2680" t="s">
        <v>5229</v>
      </c>
      <c r="O2680" s="1" t="s">
        <v>5206</v>
      </c>
      <c r="P2680" t="s">
        <v>5234</v>
      </c>
      <c r="Q2680" t="s">
        <v>6525</v>
      </c>
      <c r="R2680" t="s">
        <v>5241</v>
      </c>
    </row>
    <row r="2681" spans="1:20" x14ac:dyDescent="0.25">
      <c r="A2681" t="s">
        <v>3980</v>
      </c>
      <c r="B2681" t="s">
        <v>2002</v>
      </c>
      <c r="C2681">
        <v>1258.3999999999999</v>
      </c>
      <c r="D2681">
        <v>152.57</v>
      </c>
      <c r="E2681">
        <f>IFERROR(IF(D2681/C2681*1200=0, "", D2681/C2681*1200), "")</f>
        <v>145.48951048951051</v>
      </c>
      <c r="F2681">
        <v>178.26</v>
      </c>
      <c r="G2681">
        <f>IFERROR(IF(F2681/C2681*1200=0, "", F2681/C2681*1200), "")</f>
        <v>169.98728544183092</v>
      </c>
      <c r="H2681">
        <v>63.2</v>
      </c>
      <c r="I2681">
        <f>IFERROR(IF(H2681/C2681*1200=0, "", H2681/C2681*1200), "")</f>
        <v>60.267005721551186</v>
      </c>
      <c r="J2681">
        <v>162.36000000000001</v>
      </c>
      <c r="K2681">
        <f>IFERROR(IF(J2681/C2681*1200=0, "", J2681/C2681*1200), "")</f>
        <v>154.82517482517483</v>
      </c>
      <c r="L2681" t="s">
        <v>5224</v>
      </c>
      <c r="M2681" t="s">
        <v>5239</v>
      </c>
      <c r="N2681" t="s">
        <v>5229</v>
      </c>
      <c r="O2681" s="1" t="s">
        <v>5206</v>
      </c>
      <c r="P2681" t="s">
        <v>5234</v>
      </c>
      <c r="Q2681" t="s">
        <v>5604</v>
      </c>
      <c r="R2681" t="s">
        <v>5241</v>
      </c>
    </row>
    <row r="2682" spans="1:20" x14ac:dyDescent="0.25">
      <c r="A2682" t="s">
        <v>985</v>
      </c>
      <c r="B2682" t="s">
        <v>2529</v>
      </c>
      <c r="C2682">
        <v>1123.81</v>
      </c>
      <c r="D2682">
        <v>64.430000000000007</v>
      </c>
      <c r="E2682">
        <f>IFERROR(IF(D2682/C2682*1200=0, "", D2682/C2682*1200), "")</f>
        <v>68.798106441480328</v>
      </c>
      <c r="F2682">
        <v>117.06</v>
      </c>
      <c r="G2682">
        <f>IFERROR(IF(F2682/C2682*1200=0, "", F2682/C2682*1200), "")</f>
        <v>124.99621822194145</v>
      </c>
      <c r="H2682">
        <v>26.39</v>
      </c>
      <c r="I2682">
        <f>IFERROR(IF(H2682/C2682*1200=0, "", H2682/C2682*1200), "")</f>
        <v>28.179140602059071</v>
      </c>
      <c r="J2682">
        <v>109.26</v>
      </c>
      <c r="K2682">
        <f>IFERROR(IF(J2682/C2682*1200=0, "", J2682/C2682*1200), "")</f>
        <v>116.6674081917762</v>
      </c>
      <c r="L2682" t="s">
        <v>5224</v>
      </c>
      <c r="M2682" t="s">
        <v>5239</v>
      </c>
      <c r="N2682" t="s">
        <v>5229</v>
      </c>
      <c r="O2682" s="1" t="s">
        <v>5206</v>
      </c>
      <c r="P2682" t="s">
        <v>5234</v>
      </c>
      <c r="Q2682" t="s">
        <v>5332</v>
      </c>
      <c r="R2682" t="s">
        <v>5241</v>
      </c>
    </row>
    <row r="2683" spans="1:20" x14ac:dyDescent="0.25">
      <c r="A2683" t="s">
        <v>986</v>
      </c>
      <c r="B2683" t="s">
        <v>2529</v>
      </c>
      <c r="C2683">
        <v>1235.6999999999998</v>
      </c>
      <c r="D2683">
        <v>43.09</v>
      </c>
      <c r="E2683">
        <f>IFERROR(IF(D2683/C2683*1200=0, "", D2683/C2683*1200), "")</f>
        <v>41.845108035931062</v>
      </c>
      <c r="F2683">
        <v>43.09</v>
      </c>
      <c r="G2683">
        <f>IFERROR(IF(F2683/C2683*1200=0, "", F2683/C2683*1200), "")</f>
        <v>41.845108035931062</v>
      </c>
      <c r="H2683">
        <v>5.66</v>
      </c>
      <c r="I2683">
        <f>IFERROR(IF(H2683/C2683*1200=0, "", H2683/C2683*1200), "")</f>
        <v>5.4964797280893425</v>
      </c>
      <c r="J2683">
        <v>20.78</v>
      </c>
      <c r="K2683">
        <f>IFERROR(IF(J2683/C2683*1200=0, "", J2683/C2683*1200), "")</f>
        <v>20.179655256130133</v>
      </c>
      <c r="L2683" t="s">
        <v>5224</v>
      </c>
      <c r="M2683" t="s">
        <v>5832</v>
      </c>
      <c r="N2683" t="s">
        <v>5508</v>
      </c>
      <c r="O2683" s="1" t="s">
        <v>7937</v>
      </c>
      <c r="P2683" t="s">
        <v>5234</v>
      </c>
      <c r="Q2683" t="s">
        <v>5460</v>
      </c>
      <c r="R2683" t="s">
        <v>6352</v>
      </c>
      <c r="S2683" t="s">
        <v>5936</v>
      </c>
      <c r="T2683" t="s">
        <v>5241</v>
      </c>
    </row>
    <row r="2684" spans="1:20" x14ac:dyDescent="0.25">
      <c r="A2684" t="s">
        <v>987</v>
      </c>
      <c r="B2684" t="s">
        <v>2529</v>
      </c>
      <c r="C2684">
        <v>1216.2199999999998</v>
      </c>
      <c r="D2684">
        <v>85.72</v>
      </c>
      <c r="E2684">
        <f>IFERROR(IF(D2684/C2684*1200=0, "", D2684/C2684*1200), "")</f>
        <v>84.576803538833445</v>
      </c>
      <c r="F2684">
        <v>85.72</v>
      </c>
      <c r="G2684">
        <f>IFERROR(IF(F2684/C2684*1200=0, "", F2684/C2684*1200), "")</f>
        <v>84.576803538833445</v>
      </c>
      <c r="H2684">
        <v>35.9</v>
      </c>
      <c r="I2684">
        <f>IFERROR(IF(H2684/C2684*1200=0, "", H2684/C2684*1200), "")</f>
        <v>35.421223133972475</v>
      </c>
      <c r="J2684">
        <v>105.15</v>
      </c>
      <c r="K2684">
        <f>IFERROR(IF(J2684/C2684*1200=0, "", J2684/C2684*1200), "")</f>
        <v>103.74767722944866</v>
      </c>
      <c r="L2684" t="s">
        <v>5224</v>
      </c>
      <c r="M2684" t="s">
        <v>5832</v>
      </c>
      <c r="N2684" t="s">
        <v>5508</v>
      </c>
      <c r="O2684" s="1" t="s">
        <v>7937</v>
      </c>
      <c r="P2684" t="s">
        <v>5234</v>
      </c>
      <c r="Q2684" t="s">
        <v>6801</v>
      </c>
      <c r="R2684" t="s">
        <v>5738</v>
      </c>
      <c r="S2684" t="s">
        <v>5902</v>
      </c>
      <c r="T2684" t="s">
        <v>5241</v>
      </c>
    </row>
    <row r="2685" spans="1:20" x14ac:dyDescent="0.25">
      <c r="A2685" t="s">
        <v>988</v>
      </c>
      <c r="B2685" t="s">
        <v>2529</v>
      </c>
      <c r="C2685">
        <v>1244.4999999999998</v>
      </c>
      <c r="D2685">
        <v>16.34</v>
      </c>
      <c r="E2685">
        <f>IFERROR(IF(D2685/C2685*1200=0, "", D2685/C2685*1200), "")</f>
        <v>15.755725190839696</v>
      </c>
      <c r="F2685">
        <v>45.06</v>
      </c>
      <c r="G2685">
        <f>IFERROR(IF(F2685/C2685*1200=0, "", F2685/C2685*1200), "")</f>
        <v>43.44877460827643</v>
      </c>
      <c r="H2685">
        <v>5.38</v>
      </c>
      <c r="I2685">
        <f>IFERROR(IF(H2685/C2685*1200=0, "", H2685/C2685*1200), "")</f>
        <v>5.1876255524306956</v>
      </c>
      <c r="J2685">
        <v>21.24</v>
      </c>
      <c r="K2685">
        <f>IFERROR(IF(J2685/C2685*1200=0, "", J2685/C2685*1200), "")</f>
        <v>20.480514262756131</v>
      </c>
      <c r="L2685" t="s">
        <v>5224</v>
      </c>
      <c r="M2685" t="s">
        <v>5239</v>
      </c>
      <c r="N2685" t="s">
        <v>5229</v>
      </c>
      <c r="O2685" s="1" t="s">
        <v>5206</v>
      </c>
      <c r="P2685" t="s">
        <v>5234</v>
      </c>
      <c r="Q2685" t="s">
        <v>6042</v>
      </c>
      <c r="R2685" t="s">
        <v>5241</v>
      </c>
    </row>
    <row r="2686" spans="1:20" x14ac:dyDescent="0.25">
      <c r="A2686" t="s">
        <v>989</v>
      </c>
      <c r="B2686" t="s">
        <v>2529</v>
      </c>
      <c r="C2686">
        <v>1211.45</v>
      </c>
      <c r="D2686">
        <v>43.92</v>
      </c>
      <c r="E2686">
        <f>IFERROR(IF(D2686/C2686*1200=0, "", D2686/C2686*1200), "")</f>
        <v>43.504890833298944</v>
      </c>
      <c r="F2686">
        <v>43.92</v>
      </c>
      <c r="G2686">
        <f>IFERROR(IF(F2686/C2686*1200=0, "", F2686/C2686*1200), "")</f>
        <v>43.504890833298944</v>
      </c>
      <c r="H2686">
        <v>23.47</v>
      </c>
      <c r="I2686">
        <f>IFERROR(IF(H2686/C2686*1200=0, "", H2686/C2686*1200), "")</f>
        <v>23.248173676173181</v>
      </c>
      <c r="J2686">
        <v>16.690000000000001</v>
      </c>
      <c r="K2686">
        <f>IFERROR(IF(J2686/C2686*1200=0, "", J2686/C2686*1200), "")</f>
        <v>16.532254736060093</v>
      </c>
      <c r="L2686" t="s">
        <v>5224</v>
      </c>
      <c r="M2686" t="s">
        <v>5832</v>
      </c>
      <c r="N2686" t="s">
        <v>5508</v>
      </c>
      <c r="O2686" s="1" t="s">
        <v>7937</v>
      </c>
      <c r="P2686" t="s">
        <v>5234</v>
      </c>
      <c r="Q2686" t="s">
        <v>6405</v>
      </c>
      <c r="R2686" t="s">
        <v>5271</v>
      </c>
      <c r="S2686" t="s">
        <v>5936</v>
      </c>
      <c r="T2686" t="s">
        <v>5241</v>
      </c>
    </row>
    <row r="2687" spans="1:20" x14ac:dyDescent="0.25">
      <c r="A2687" t="s">
        <v>990</v>
      </c>
      <c r="B2687" t="s">
        <v>2529</v>
      </c>
      <c r="C2687">
        <v>1321.4</v>
      </c>
      <c r="D2687">
        <v>74.91</v>
      </c>
      <c r="E2687">
        <f>IFERROR(IF(D2687/C2687*1200=0, "", D2687/C2687*1200), "")</f>
        <v>68.027849250794603</v>
      </c>
      <c r="F2687">
        <v>95.39</v>
      </c>
      <c r="G2687">
        <f>IFERROR(IF(F2687/C2687*1200=0, "", F2687/C2687*1200), "")</f>
        <v>86.626305433630989</v>
      </c>
      <c r="H2687">
        <v>29.02</v>
      </c>
      <c r="I2687">
        <f>IFERROR(IF(H2687/C2687*1200=0, "", H2687/C2687*1200), "")</f>
        <v>26.353867110640227</v>
      </c>
      <c r="J2687">
        <v>145.33000000000001</v>
      </c>
      <c r="K2687">
        <f>IFERROR(IF(J2687/C2687*1200=0, "", J2687/C2687*1200), "")</f>
        <v>131.97820493416074</v>
      </c>
      <c r="L2687" t="s">
        <v>5224</v>
      </c>
      <c r="M2687" t="s">
        <v>5239</v>
      </c>
      <c r="N2687" t="s">
        <v>5229</v>
      </c>
      <c r="O2687" s="1" t="s">
        <v>5206</v>
      </c>
      <c r="P2687" t="s">
        <v>5234</v>
      </c>
      <c r="Q2687" t="s">
        <v>5282</v>
      </c>
      <c r="R2687" t="s">
        <v>5241</v>
      </c>
    </row>
    <row r="2688" spans="1:20" x14ac:dyDescent="0.25">
      <c r="A2688" t="s">
        <v>991</v>
      </c>
      <c r="B2688" t="s">
        <v>2530</v>
      </c>
      <c r="C2688">
        <v>1337.5</v>
      </c>
      <c r="D2688">
        <v>172.66</v>
      </c>
      <c r="E2688">
        <f>IFERROR(IF(D2688/C2688*1200=0, "", D2688/C2688*1200), "")</f>
        <v>154.90990654205606</v>
      </c>
      <c r="F2688">
        <v>172.66</v>
      </c>
      <c r="G2688">
        <f>IFERROR(IF(F2688/C2688*1200=0, "", F2688/C2688*1200), "")</f>
        <v>154.90990654205606</v>
      </c>
      <c r="H2688">
        <v>67.09</v>
      </c>
      <c r="I2688">
        <f>IFERROR(IF(H2688/C2688*1200=0, "", H2688/C2688*1200), "")</f>
        <v>60.19289719626169</v>
      </c>
      <c r="J2688">
        <v>123.92</v>
      </c>
      <c r="K2688">
        <f>IFERROR(IF(J2688/C2688*1200=0, "", J2688/C2688*1200), "")</f>
        <v>111.18056074766355</v>
      </c>
      <c r="L2688" t="s">
        <v>5224</v>
      </c>
      <c r="M2688" t="s">
        <v>5832</v>
      </c>
      <c r="N2688" t="s">
        <v>5508</v>
      </c>
      <c r="O2688" s="1" t="s">
        <v>7937</v>
      </c>
      <c r="P2688" t="s">
        <v>5234</v>
      </c>
      <c r="Q2688" t="s">
        <v>5390</v>
      </c>
      <c r="R2688" t="s">
        <v>6177</v>
      </c>
      <c r="S2688" t="s">
        <v>6742</v>
      </c>
      <c r="T2688" t="s">
        <v>5241</v>
      </c>
    </row>
    <row r="2689" spans="1:20" x14ac:dyDescent="0.25">
      <c r="A2689" t="s">
        <v>992</v>
      </c>
      <c r="B2689" t="s">
        <v>2530</v>
      </c>
      <c r="C2689">
        <v>1285.1899999999998</v>
      </c>
      <c r="D2689">
        <v>44.64</v>
      </c>
      <c r="E2689">
        <f>IFERROR(IF(D2689/C2689*1200=0, "", D2689/C2689*1200), "")</f>
        <v>41.680996584162656</v>
      </c>
      <c r="F2689">
        <v>57.72</v>
      </c>
      <c r="G2689">
        <f>IFERROR(IF(F2689/C2689*1200=0, "", F2689/C2689*1200), "")</f>
        <v>53.893976766081288</v>
      </c>
      <c r="H2689">
        <v>20.62</v>
      </c>
      <c r="I2689">
        <f>IFERROR(IF(H2689/C2689*1200=0, "", H2689/C2689*1200), "")</f>
        <v>19.253184354064384</v>
      </c>
      <c r="J2689">
        <v>73.52</v>
      </c>
      <c r="K2689">
        <f>IFERROR(IF(J2689/C2689*1200=0, "", J2689/C2689*1200), "")</f>
        <v>68.646659248827021</v>
      </c>
      <c r="L2689" t="s">
        <v>5224</v>
      </c>
      <c r="M2689" t="s">
        <v>5239</v>
      </c>
      <c r="N2689" t="s">
        <v>5229</v>
      </c>
      <c r="O2689" s="1" t="s">
        <v>5206</v>
      </c>
      <c r="P2689" t="s">
        <v>5234</v>
      </c>
      <c r="Q2689" t="s">
        <v>5708</v>
      </c>
      <c r="R2689" t="s">
        <v>5241</v>
      </c>
    </row>
    <row r="2690" spans="1:20" x14ac:dyDescent="0.25">
      <c r="A2690" t="s">
        <v>993</v>
      </c>
      <c r="B2690" t="s">
        <v>2530</v>
      </c>
      <c r="C2690">
        <v>1323.4</v>
      </c>
      <c r="D2690">
        <v>159.69999999999999</v>
      </c>
      <c r="E2690">
        <f>IFERROR(IF(D2690/C2690*1200=0, "", D2690/C2690*1200), "")</f>
        <v>144.80882575185126</v>
      </c>
      <c r="F2690">
        <v>159.69999999999999</v>
      </c>
      <c r="G2690">
        <f>IFERROR(IF(F2690/C2690*1200=0, "", F2690/C2690*1200), "")</f>
        <v>144.80882575185126</v>
      </c>
      <c r="H2690">
        <v>52.49</v>
      </c>
      <c r="I2690">
        <f>IFERROR(IF(H2690/C2690*1200=0, "", H2690/C2690*1200), "")</f>
        <v>47.595587124074356</v>
      </c>
      <c r="J2690">
        <v>125.6</v>
      </c>
      <c r="K2690">
        <f>IFERROR(IF(J2690/C2690*1200=0, "", J2690/C2690*1200), "")</f>
        <v>113.88846909475592</v>
      </c>
      <c r="L2690" t="s">
        <v>5224</v>
      </c>
      <c r="M2690" t="s">
        <v>5832</v>
      </c>
      <c r="N2690" t="s">
        <v>5508</v>
      </c>
      <c r="O2690" s="1" t="s">
        <v>7937</v>
      </c>
      <c r="P2690" t="s">
        <v>5234</v>
      </c>
      <c r="Q2690" t="s">
        <v>6802</v>
      </c>
      <c r="R2690" t="s">
        <v>5420</v>
      </c>
      <c r="S2690" t="s">
        <v>6803</v>
      </c>
      <c r="T2690" t="s">
        <v>5241</v>
      </c>
    </row>
    <row r="2691" spans="1:20" x14ac:dyDescent="0.25">
      <c r="A2691" t="s">
        <v>994</v>
      </c>
      <c r="B2691" t="s">
        <v>2530</v>
      </c>
      <c r="C2691">
        <v>1311.9</v>
      </c>
      <c r="D2691">
        <v>109.09</v>
      </c>
      <c r="E2691">
        <f>IFERROR(IF(D2691/C2691*1200=0, "", D2691/C2691*1200), "")</f>
        <v>99.785044591813389</v>
      </c>
      <c r="F2691">
        <v>109.09</v>
      </c>
      <c r="G2691">
        <f>IFERROR(IF(F2691/C2691*1200=0, "", F2691/C2691*1200), "")</f>
        <v>99.785044591813389</v>
      </c>
      <c r="H2691">
        <v>60.69</v>
      </c>
      <c r="I2691">
        <f>IFERROR(IF(H2691/C2691*1200=0, "", H2691/C2691*1200), "")</f>
        <v>55.513377544020116</v>
      </c>
      <c r="J2691">
        <v>145.43</v>
      </c>
      <c r="K2691">
        <f>IFERROR(IF(J2691/C2691*1200=0, "", J2691/C2691*1200), "")</f>
        <v>133.0253830322433</v>
      </c>
      <c r="L2691" t="s">
        <v>5224</v>
      </c>
      <c r="M2691" t="s">
        <v>5832</v>
      </c>
      <c r="N2691" t="s">
        <v>5508</v>
      </c>
      <c r="O2691" s="1" t="s">
        <v>7937</v>
      </c>
      <c r="P2691" t="s">
        <v>5234</v>
      </c>
      <c r="Q2691" t="s">
        <v>6804</v>
      </c>
      <c r="R2691" t="s">
        <v>6007</v>
      </c>
      <c r="S2691" t="s">
        <v>6795</v>
      </c>
      <c r="T2691" t="s">
        <v>5241</v>
      </c>
    </row>
    <row r="2692" spans="1:20" x14ac:dyDescent="0.25">
      <c r="A2692" t="s">
        <v>995</v>
      </c>
      <c r="B2692" t="s">
        <v>2530</v>
      </c>
      <c r="C2692">
        <v>1325.3</v>
      </c>
      <c r="D2692">
        <v>137.69999999999999</v>
      </c>
      <c r="E2692">
        <f>IFERROR(IF(D2692/C2692*1200=0, "", D2692/C2692*1200), "")</f>
        <v>124.68120425564024</v>
      </c>
      <c r="F2692">
        <v>137.69999999999999</v>
      </c>
      <c r="G2692">
        <f>IFERROR(IF(F2692/C2692*1200=0, "", F2692/C2692*1200), "")</f>
        <v>124.68120425564024</v>
      </c>
      <c r="H2692">
        <v>63.75</v>
      </c>
      <c r="I2692">
        <f>IFERROR(IF(H2692/C2692*1200=0, "", H2692/C2692*1200), "")</f>
        <v>57.722779747981591</v>
      </c>
      <c r="J2692">
        <v>213.31</v>
      </c>
      <c r="K2692">
        <f>IFERROR(IF(J2692/C2692*1200=0, "", J2692/C2692*1200), "")</f>
        <v>193.14268467516789</v>
      </c>
      <c r="L2692" t="s">
        <v>5224</v>
      </c>
      <c r="M2692" t="s">
        <v>5832</v>
      </c>
      <c r="N2692" t="s">
        <v>5508</v>
      </c>
      <c r="O2692" s="1" t="s">
        <v>7937</v>
      </c>
      <c r="P2692" t="s">
        <v>5234</v>
      </c>
      <c r="Q2692" t="s">
        <v>5390</v>
      </c>
      <c r="R2692" t="s">
        <v>5527</v>
      </c>
      <c r="S2692" t="s">
        <v>6742</v>
      </c>
      <c r="T2692" t="s">
        <v>5241</v>
      </c>
    </row>
    <row r="2693" spans="1:20" x14ac:dyDescent="0.25">
      <c r="A2693" t="s">
        <v>996</v>
      </c>
      <c r="B2693" t="s">
        <v>2530</v>
      </c>
      <c r="C2693">
        <v>1219.0400000000002</v>
      </c>
      <c r="D2693">
        <v>31.14</v>
      </c>
      <c r="E2693">
        <f>IFERROR(IF(D2693/C2693*1200=0, "", D2693/C2693*1200), "")</f>
        <v>30.65362908518178</v>
      </c>
      <c r="F2693">
        <v>54.2</v>
      </c>
      <c r="G2693">
        <f>IFERROR(IF(F2693/C2693*1200=0, "", F2693/C2693*1200), "")</f>
        <v>53.353458459115359</v>
      </c>
      <c r="H2693">
        <v>14.47</v>
      </c>
      <c r="I2693">
        <f>IFERROR(IF(H2693/C2693*1200=0, "", H2693/C2693*1200), "")</f>
        <v>14.243995274970466</v>
      </c>
      <c r="J2693">
        <v>38.270000000000003</v>
      </c>
      <c r="K2693">
        <f>IFERROR(IF(J2693/C2693*1200=0, "", J2693/C2693*1200), "")</f>
        <v>37.672266701666878</v>
      </c>
      <c r="L2693" t="s">
        <v>5224</v>
      </c>
      <c r="M2693" t="s">
        <v>5239</v>
      </c>
      <c r="N2693" t="s">
        <v>5229</v>
      </c>
      <c r="O2693" s="1" t="s">
        <v>5206</v>
      </c>
      <c r="P2693" t="s">
        <v>5234</v>
      </c>
      <c r="Q2693" t="s">
        <v>5564</v>
      </c>
      <c r="R2693" t="s">
        <v>5241</v>
      </c>
    </row>
    <row r="2694" spans="1:20" x14ac:dyDescent="0.25">
      <c r="A2694" t="s">
        <v>997</v>
      </c>
      <c r="B2694" t="s">
        <v>2531</v>
      </c>
      <c r="C2694">
        <v>1206.7999999999997</v>
      </c>
      <c r="D2694">
        <v>158.94</v>
      </c>
      <c r="E2694">
        <f>IFERROR(IF(D2694/C2694*1200=0, "", D2694/C2694*1200), "")</f>
        <v>158.04441498176999</v>
      </c>
      <c r="F2694">
        <v>158.94</v>
      </c>
      <c r="G2694">
        <f>IFERROR(IF(F2694/C2694*1200=0, "", F2694/C2694*1200), "")</f>
        <v>158.04441498176999</v>
      </c>
      <c r="H2694">
        <v>63.25</v>
      </c>
      <c r="I2694">
        <f>IFERROR(IF(H2694/C2694*1200=0, "", H2694/C2694*1200), "")</f>
        <v>62.893602916804788</v>
      </c>
      <c r="J2694">
        <v>180.77</v>
      </c>
      <c r="K2694">
        <f>IFERROR(IF(J2694/C2694*1200=0, "", J2694/C2694*1200), "")</f>
        <v>179.75140868412333</v>
      </c>
      <c r="L2694" t="s">
        <v>5224</v>
      </c>
      <c r="M2694" t="s">
        <v>5832</v>
      </c>
      <c r="N2694" t="s">
        <v>5508</v>
      </c>
      <c r="O2694" s="1" t="s">
        <v>7937</v>
      </c>
      <c r="P2694" t="s">
        <v>5234</v>
      </c>
      <c r="Q2694" t="s">
        <v>6805</v>
      </c>
      <c r="R2694" t="s">
        <v>5296</v>
      </c>
      <c r="S2694" t="s">
        <v>6042</v>
      </c>
      <c r="T2694" t="s">
        <v>5241</v>
      </c>
    </row>
    <row r="2695" spans="1:20" x14ac:dyDescent="0.25">
      <c r="A2695" t="s">
        <v>998</v>
      </c>
      <c r="B2695" t="s">
        <v>2531</v>
      </c>
      <c r="C2695">
        <v>1329.3</v>
      </c>
      <c r="D2695">
        <v>71.37</v>
      </c>
      <c r="E2695">
        <f>IFERROR(IF(D2695/C2695*1200=0, "", D2695/C2695*1200), "")</f>
        <v>64.427894380501016</v>
      </c>
      <c r="F2695">
        <v>137.72999999999999</v>
      </c>
      <c r="G2695">
        <f>IFERROR(IF(F2695/C2695*1200=0, "", F2695/C2695*1200), "")</f>
        <v>124.3331076506432</v>
      </c>
      <c r="H2695">
        <v>24.54</v>
      </c>
      <c r="I2695">
        <f>IFERROR(IF(H2695/C2695*1200=0, "", H2695/C2695*1200), "")</f>
        <v>22.153012863913339</v>
      </c>
      <c r="J2695">
        <v>126.19</v>
      </c>
      <c r="K2695">
        <f>IFERROR(IF(J2695/C2695*1200=0, "", J2695/C2695*1200), "")</f>
        <v>113.91559467388851</v>
      </c>
      <c r="L2695" t="s">
        <v>5224</v>
      </c>
      <c r="M2695" t="s">
        <v>5239</v>
      </c>
      <c r="N2695" t="s">
        <v>5229</v>
      </c>
      <c r="O2695" s="1" t="s">
        <v>5206</v>
      </c>
      <c r="P2695" t="s">
        <v>5234</v>
      </c>
      <c r="Q2695" t="s">
        <v>5390</v>
      </c>
      <c r="R2695" t="s">
        <v>5241</v>
      </c>
    </row>
    <row r="2696" spans="1:20" x14ac:dyDescent="0.25">
      <c r="A2696" t="s">
        <v>999</v>
      </c>
      <c r="B2696" t="s">
        <v>2531</v>
      </c>
      <c r="C2696">
        <v>1385</v>
      </c>
      <c r="D2696">
        <v>118.71</v>
      </c>
      <c r="E2696">
        <f>IFERROR(IF(D2696/C2696*1200=0, "", D2696/C2696*1200), "")</f>
        <v>102.85342960288808</v>
      </c>
      <c r="F2696">
        <v>118.71</v>
      </c>
      <c r="G2696">
        <f>IFERROR(IF(F2696/C2696*1200=0, "", F2696/C2696*1200), "")</f>
        <v>102.85342960288808</v>
      </c>
      <c r="H2696">
        <v>58.5</v>
      </c>
      <c r="I2696">
        <f>IFERROR(IF(H2696/C2696*1200=0, "", H2696/C2696*1200), "")</f>
        <v>50.685920577617324</v>
      </c>
      <c r="J2696">
        <v>146.69999999999999</v>
      </c>
      <c r="K2696">
        <f>IFERROR(IF(J2696/C2696*1200=0, "", J2696/C2696*1200), "")</f>
        <v>127.10469314079421</v>
      </c>
      <c r="L2696" t="s">
        <v>5224</v>
      </c>
      <c r="M2696" t="s">
        <v>5832</v>
      </c>
      <c r="N2696" t="s">
        <v>5508</v>
      </c>
      <c r="O2696" s="1" t="s">
        <v>7937</v>
      </c>
      <c r="P2696" t="s">
        <v>5234</v>
      </c>
      <c r="Q2696" t="s">
        <v>6806</v>
      </c>
      <c r="R2696" t="s">
        <v>5296</v>
      </c>
      <c r="S2696" t="s">
        <v>6042</v>
      </c>
      <c r="T2696" t="s">
        <v>5241</v>
      </c>
    </row>
    <row r="2697" spans="1:20" x14ac:dyDescent="0.25">
      <c r="A2697" t="s">
        <v>1000</v>
      </c>
      <c r="B2697" t="s">
        <v>2531</v>
      </c>
      <c r="C2697">
        <v>1329</v>
      </c>
      <c r="D2697">
        <v>59.01</v>
      </c>
      <c r="E2697">
        <f>IFERROR(IF(D2697/C2697*1200=0, "", D2697/C2697*1200), "")</f>
        <v>53.282167042889384</v>
      </c>
      <c r="F2697">
        <v>103.36</v>
      </c>
      <c r="G2697">
        <f>IFERROR(IF(F2697/C2697*1200=0, "", F2697/C2697*1200), "")</f>
        <v>93.327313769751697</v>
      </c>
      <c r="H2697">
        <v>15.15</v>
      </c>
      <c r="I2697">
        <f>IFERROR(IF(H2697/C2697*1200=0, "", H2697/C2697*1200), "")</f>
        <v>13.679458239277652</v>
      </c>
      <c r="J2697">
        <v>65.150000000000006</v>
      </c>
      <c r="K2697">
        <f>IFERROR(IF(J2697/C2697*1200=0, "", J2697/C2697*1200), "")</f>
        <v>58.826185101580144</v>
      </c>
      <c r="L2697" t="s">
        <v>5224</v>
      </c>
      <c r="M2697" t="s">
        <v>5239</v>
      </c>
      <c r="N2697" t="s">
        <v>5229</v>
      </c>
      <c r="O2697" s="1" t="s">
        <v>5206</v>
      </c>
      <c r="P2697" t="s">
        <v>5234</v>
      </c>
      <c r="Q2697" t="s">
        <v>5768</v>
      </c>
      <c r="R2697" t="s">
        <v>5241</v>
      </c>
    </row>
    <row r="2698" spans="1:20" x14ac:dyDescent="0.25">
      <c r="A2698" t="s">
        <v>1001</v>
      </c>
      <c r="B2698" t="s">
        <v>2531</v>
      </c>
      <c r="C2698">
        <v>940</v>
      </c>
      <c r="D2698">
        <v>150.25</v>
      </c>
      <c r="E2698">
        <f>IFERROR(IF(D2698/C2698*1200=0, "", D2698/C2698*1200), "")</f>
        <v>191.80851063829786</v>
      </c>
      <c r="F2698">
        <v>150.25</v>
      </c>
      <c r="G2698">
        <f>IFERROR(IF(F2698/C2698*1200=0, "", F2698/C2698*1200), "")</f>
        <v>191.80851063829786</v>
      </c>
      <c r="H2698">
        <v>58.92</v>
      </c>
      <c r="I2698">
        <f>IFERROR(IF(H2698/C2698*1200=0, "", H2698/C2698*1200), "")</f>
        <v>75.217021276595744</v>
      </c>
      <c r="J2698">
        <v>194.55</v>
      </c>
      <c r="K2698">
        <f>IFERROR(IF(J2698/C2698*1200=0, "", J2698/C2698*1200), "")</f>
        <v>248.36170212765958</v>
      </c>
      <c r="L2698" t="s">
        <v>5224</v>
      </c>
      <c r="M2698" t="s">
        <v>5832</v>
      </c>
      <c r="N2698" t="s">
        <v>5508</v>
      </c>
      <c r="O2698" s="1" t="s">
        <v>7937</v>
      </c>
      <c r="P2698" t="s">
        <v>5234</v>
      </c>
      <c r="Q2698" t="s">
        <v>5326</v>
      </c>
      <c r="R2698" t="s">
        <v>5351</v>
      </c>
      <c r="S2698" t="s">
        <v>5974</v>
      </c>
      <c r="T2698" t="s">
        <v>5241</v>
      </c>
    </row>
    <row r="2699" spans="1:20" x14ac:dyDescent="0.25">
      <c r="A2699" t="s">
        <v>1002</v>
      </c>
      <c r="B2699" t="s">
        <v>2531</v>
      </c>
      <c r="C2699">
        <v>1156.2199999999998</v>
      </c>
      <c r="D2699">
        <v>57.9</v>
      </c>
      <c r="E2699">
        <f>IFERROR(IF(D2699/C2699*1200=0, "", D2699/C2699*1200), "")</f>
        <v>60.092369964193672</v>
      </c>
      <c r="F2699">
        <v>87.66</v>
      </c>
      <c r="G2699">
        <f>IFERROR(IF(F2699/C2699*1200=0, "", F2699/C2699*1200), "")</f>
        <v>90.979225406929487</v>
      </c>
      <c r="H2699">
        <v>17.760000000000002</v>
      </c>
      <c r="I2699">
        <f>IFERROR(IF(H2699/C2699*1200=0, "", H2699/C2699*1200), "")</f>
        <v>18.43247824808428</v>
      </c>
      <c r="J2699">
        <v>81.739999999999995</v>
      </c>
      <c r="K2699">
        <f>IFERROR(IF(J2699/C2699*1200=0, "", J2699/C2699*1200), "")</f>
        <v>84.835065990901398</v>
      </c>
      <c r="L2699" t="s">
        <v>5224</v>
      </c>
      <c r="M2699" t="s">
        <v>5239</v>
      </c>
      <c r="N2699" t="s">
        <v>5229</v>
      </c>
      <c r="O2699" s="1" t="s">
        <v>5206</v>
      </c>
      <c r="P2699" t="s">
        <v>5234</v>
      </c>
      <c r="Q2699" t="s">
        <v>5435</v>
      </c>
      <c r="R2699" t="s">
        <v>5241</v>
      </c>
    </row>
    <row r="2700" spans="1:20" x14ac:dyDescent="0.25">
      <c r="A2700" t="s">
        <v>1003</v>
      </c>
      <c r="B2700" t="s">
        <v>2531</v>
      </c>
      <c r="C2700">
        <v>1256.9400000000003</v>
      </c>
      <c r="D2700">
        <v>33.049999999999997</v>
      </c>
      <c r="E2700">
        <f>IFERROR(IF(D2700/C2700*1200=0, "", D2700/C2700*1200), "")</f>
        <v>31.552818750298332</v>
      </c>
      <c r="F2700">
        <v>60.39</v>
      </c>
      <c r="G2700">
        <f>IFERROR(IF(F2700/C2700*1200=0, "", F2700/C2700*1200), "")</f>
        <v>57.654303308033789</v>
      </c>
      <c r="H2700">
        <v>14.93</v>
      </c>
      <c r="I2700">
        <f>IFERROR(IF(H2700/C2700*1200=0, "", H2700/C2700*1200), "")</f>
        <v>14.253663659363212</v>
      </c>
      <c r="J2700">
        <v>66.47</v>
      </c>
      <c r="K2700">
        <f>IFERROR(IF(J2700/C2700*1200=0, "", J2700/C2700*1200), "")</f>
        <v>63.458876318678684</v>
      </c>
      <c r="L2700" t="s">
        <v>5224</v>
      </c>
      <c r="M2700" t="s">
        <v>5239</v>
      </c>
      <c r="N2700" t="s">
        <v>5229</v>
      </c>
      <c r="O2700" s="1" t="s">
        <v>5206</v>
      </c>
      <c r="P2700" t="s">
        <v>5234</v>
      </c>
      <c r="Q2700" t="s">
        <v>5376</v>
      </c>
      <c r="R2700" t="s">
        <v>5241</v>
      </c>
    </row>
    <row r="2701" spans="1:20" x14ac:dyDescent="0.25">
      <c r="A2701" t="s">
        <v>1004</v>
      </c>
      <c r="B2701" t="s">
        <v>2531</v>
      </c>
      <c r="C2701">
        <v>1295.8000000000002</v>
      </c>
      <c r="D2701">
        <v>176.28</v>
      </c>
      <c r="E2701">
        <f>IFERROR(IF(D2701/C2701*1200=0, "", D2701/C2701*1200), "")</f>
        <v>163.24741472449449</v>
      </c>
      <c r="F2701">
        <v>176.28</v>
      </c>
      <c r="G2701">
        <f>IFERROR(IF(F2701/C2701*1200=0, "", F2701/C2701*1200), "")</f>
        <v>163.24741472449449</v>
      </c>
      <c r="H2701">
        <v>60.88</v>
      </c>
      <c r="I2701">
        <f>IFERROR(IF(H2701/C2701*1200=0, "", H2701/C2701*1200), "")</f>
        <v>56.379070844266082</v>
      </c>
      <c r="J2701">
        <v>99.89</v>
      </c>
      <c r="K2701">
        <f>IFERROR(IF(J2701/C2701*1200=0, "", J2701/C2701*1200), "")</f>
        <v>92.505016206204644</v>
      </c>
      <c r="L2701" t="s">
        <v>5224</v>
      </c>
      <c r="M2701" t="s">
        <v>5832</v>
      </c>
      <c r="N2701" t="s">
        <v>5508</v>
      </c>
      <c r="O2701" s="1" t="s">
        <v>7937</v>
      </c>
      <c r="P2701" t="s">
        <v>5234</v>
      </c>
      <c r="Q2701" t="s">
        <v>6807</v>
      </c>
      <c r="R2701" t="s">
        <v>5892</v>
      </c>
      <c r="S2701" t="s">
        <v>6742</v>
      </c>
      <c r="T2701" t="s">
        <v>5241</v>
      </c>
    </row>
    <row r="2702" spans="1:20" x14ac:dyDescent="0.25">
      <c r="A2702" t="s">
        <v>1005</v>
      </c>
      <c r="B2702" t="s">
        <v>2003</v>
      </c>
      <c r="C2702">
        <v>1231.4999999999998</v>
      </c>
      <c r="D2702">
        <v>32.270000000000003</v>
      </c>
      <c r="E2702">
        <f>IFERROR(IF(D2702/C2702*1200=0, "", D2702/C2702*1200), "")</f>
        <v>31.444579780755188</v>
      </c>
      <c r="F2702">
        <v>57.59</v>
      </c>
      <c r="G2702">
        <f>IFERROR(IF(F2702/C2702*1200=0, "", F2702/C2702*1200), "")</f>
        <v>56.116930572472612</v>
      </c>
      <c r="H2702">
        <v>15.3</v>
      </c>
      <c r="I2702">
        <f>IFERROR(IF(H2702/C2702*1200=0, "", H2702/C2702*1200), "")</f>
        <v>14.908647990255789</v>
      </c>
      <c r="J2702">
        <v>78.81</v>
      </c>
      <c r="K2702">
        <f>IFERROR(IF(J2702/C2702*1200=0, "", J2702/C2702*1200), "")</f>
        <v>76.79415347137639</v>
      </c>
      <c r="L2702" t="s">
        <v>5224</v>
      </c>
      <c r="M2702" t="s">
        <v>5239</v>
      </c>
      <c r="N2702" t="s">
        <v>5229</v>
      </c>
      <c r="O2702" s="1" t="s">
        <v>5206</v>
      </c>
      <c r="P2702" t="s">
        <v>5234</v>
      </c>
      <c r="Q2702" t="s">
        <v>5974</v>
      </c>
      <c r="R2702" t="s">
        <v>5241</v>
      </c>
    </row>
    <row r="2703" spans="1:20" x14ac:dyDescent="0.25">
      <c r="A2703" t="s">
        <v>1006</v>
      </c>
      <c r="B2703" t="s">
        <v>2003</v>
      </c>
      <c r="C2703">
        <v>1282.4000000000001</v>
      </c>
      <c r="D2703">
        <v>115.11</v>
      </c>
      <c r="E2703">
        <f>IFERROR(IF(D2703/C2703*1200=0, "", D2703/C2703*1200), "")</f>
        <v>107.71366188396755</v>
      </c>
      <c r="F2703">
        <v>115.11</v>
      </c>
      <c r="G2703">
        <f>IFERROR(IF(F2703/C2703*1200=0, "", F2703/C2703*1200), "")</f>
        <v>107.71366188396755</v>
      </c>
      <c r="H2703">
        <v>38.4</v>
      </c>
      <c r="I2703">
        <f>IFERROR(IF(H2703/C2703*1200=0, "", H2703/C2703*1200), "")</f>
        <v>35.932626325639418</v>
      </c>
      <c r="J2703">
        <v>125.75</v>
      </c>
      <c r="K2703">
        <f>IFERROR(IF(J2703/C2703*1200=0, "", J2703/C2703*1200), "")</f>
        <v>117.6699937616968</v>
      </c>
      <c r="L2703" t="s">
        <v>5224</v>
      </c>
      <c r="M2703" t="s">
        <v>5832</v>
      </c>
      <c r="N2703" t="s">
        <v>5508</v>
      </c>
      <c r="O2703" s="1" t="s">
        <v>7937</v>
      </c>
      <c r="P2703" t="s">
        <v>5234</v>
      </c>
      <c r="Q2703" t="s">
        <v>6808</v>
      </c>
      <c r="R2703" t="s">
        <v>5351</v>
      </c>
      <c r="S2703" t="s">
        <v>6809</v>
      </c>
      <c r="T2703" t="s">
        <v>5241</v>
      </c>
    </row>
    <row r="2704" spans="1:20" x14ac:dyDescent="0.25">
      <c r="A2704" t="s">
        <v>1007</v>
      </c>
      <c r="B2704" t="s">
        <v>2003</v>
      </c>
      <c r="C2704">
        <v>1207.4099999999999</v>
      </c>
      <c r="D2704">
        <v>20.23</v>
      </c>
      <c r="E2704">
        <f>IFERROR(IF(D2704/C2704*1200=0, "", D2704/C2704*1200), "")</f>
        <v>20.10584639848933</v>
      </c>
      <c r="F2704">
        <v>48.59</v>
      </c>
      <c r="G2704">
        <f>IFERROR(IF(F2704/C2704*1200=0, "", F2704/C2704*1200), "")</f>
        <v>48.291798146445714</v>
      </c>
      <c r="H2704">
        <v>9.36</v>
      </c>
      <c r="I2704">
        <f>IFERROR(IF(H2704/C2704*1200=0, "", H2704/C2704*1200), "")</f>
        <v>9.3025567123015396</v>
      </c>
      <c r="J2704">
        <v>35.19</v>
      </c>
      <c r="K2704">
        <f>IFERROR(IF(J2704/C2704*1200=0, "", J2704/C2704*1200), "")</f>
        <v>34.974035331825981</v>
      </c>
      <c r="L2704" t="s">
        <v>5224</v>
      </c>
      <c r="M2704" t="s">
        <v>5239</v>
      </c>
      <c r="N2704" t="s">
        <v>5229</v>
      </c>
      <c r="O2704" s="1" t="s">
        <v>5206</v>
      </c>
      <c r="P2704" t="s">
        <v>5234</v>
      </c>
      <c r="Q2704" t="s">
        <v>5838</v>
      </c>
      <c r="R2704" t="s">
        <v>5241</v>
      </c>
    </row>
    <row r="2705" spans="1:20" x14ac:dyDescent="0.25">
      <c r="A2705" t="s">
        <v>1008</v>
      </c>
      <c r="B2705" t="s">
        <v>2003</v>
      </c>
      <c r="C2705">
        <v>1344.1</v>
      </c>
      <c r="D2705">
        <v>112.61</v>
      </c>
      <c r="E2705">
        <f>IFERROR(IF(D2705/C2705*1200=0, "", D2705/C2705*1200), "")</f>
        <v>100.5371624135109</v>
      </c>
      <c r="F2705">
        <v>112.61</v>
      </c>
      <c r="G2705">
        <f>IFERROR(IF(F2705/C2705*1200=0, "", F2705/C2705*1200), "")</f>
        <v>100.5371624135109</v>
      </c>
      <c r="H2705">
        <v>47.43</v>
      </c>
      <c r="I2705">
        <f>IFERROR(IF(H2705/C2705*1200=0, "", H2705/C2705*1200), "")</f>
        <v>42.345063611338446</v>
      </c>
      <c r="J2705">
        <v>89.72</v>
      </c>
      <c r="K2705">
        <f>IFERROR(IF(J2705/C2705*1200=0, "", J2705/C2705*1200), "")</f>
        <v>80.101182947697353</v>
      </c>
      <c r="L2705" t="s">
        <v>5224</v>
      </c>
      <c r="M2705" t="s">
        <v>5832</v>
      </c>
      <c r="N2705" t="s">
        <v>5508</v>
      </c>
      <c r="O2705" s="1" t="s">
        <v>7937</v>
      </c>
      <c r="P2705" t="s">
        <v>5234</v>
      </c>
      <c r="Q2705" t="s">
        <v>5370</v>
      </c>
      <c r="R2705" t="s">
        <v>6246</v>
      </c>
      <c r="S2705" t="s">
        <v>6008</v>
      </c>
      <c r="T2705" t="s">
        <v>5241</v>
      </c>
    </row>
    <row r="2706" spans="1:20" x14ac:dyDescent="0.25">
      <c r="A2706" t="s">
        <v>1009</v>
      </c>
      <c r="B2706" t="s">
        <v>2003</v>
      </c>
      <c r="C2706">
        <v>1302.4000000000001</v>
      </c>
      <c r="D2706">
        <v>122.03</v>
      </c>
      <c r="E2706">
        <f>IFERROR(IF(D2706/C2706*1200=0, "", D2706/C2706*1200), "")</f>
        <v>112.43550368550368</v>
      </c>
      <c r="F2706">
        <v>122.03</v>
      </c>
      <c r="G2706">
        <f>IFERROR(IF(F2706/C2706*1200=0, "", F2706/C2706*1200), "")</f>
        <v>112.43550368550368</v>
      </c>
      <c r="H2706">
        <v>46.89</v>
      </c>
      <c r="I2706">
        <f>IFERROR(IF(H2706/C2706*1200=0, "", H2706/C2706*1200), "")</f>
        <v>43.20331695331695</v>
      </c>
      <c r="J2706">
        <v>168.33</v>
      </c>
      <c r="K2706">
        <f>IFERROR(IF(J2706/C2706*1200=0, "", J2706/C2706*1200), "")</f>
        <v>155.09520884520884</v>
      </c>
      <c r="L2706" t="s">
        <v>5224</v>
      </c>
      <c r="M2706" t="s">
        <v>5832</v>
      </c>
      <c r="N2706" t="s">
        <v>5508</v>
      </c>
      <c r="O2706" s="1" t="s">
        <v>7937</v>
      </c>
      <c r="P2706" t="s">
        <v>5234</v>
      </c>
      <c r="Q2706" t="s">
        <v>5406</v>
      </c>
      <c r="R2706" t="s">
        <v>5351</v>
      </c>
      <c r="S2706" t="s">
        <v>6006</v>
      </c>
      <c r="T2706" t="s">
        <v>5241</v>
      </c>
    </row>
    <row r="2707" spans="1:20" x14ac:dyDescent="0.25">
      <c r="A2707" t="s">
        <v>1010</v>
      </c>
      <c r="B2707" t="s">
        <v>2003</v>
      </c>
      <c r="C2707">
        <v>1283.99</v>
      </c>
      <c r="D2707">
        <v>48.77</v>
      </c>
      <c r="E2707">
        <f>IFERROR(IF(D2707/C2707*1200=0, "", D2707/C2707*1200), "")</f>
        <v>45.579794235157593</v>
      </c>
      <c r="F2707">
        <v>102.97</v>
      </c>
      <c r="G2707">
        <f>IFERROR(IF(F2707/C2707*1200=0, "", F2707/C2707*1200), "")</f>
        <v>96.234394348865649</v>
      </c>
      <c r="H2707">
        <v>20.07</v>
      </c>
      <c r="I2707">
        <f>IFERROR(IF(H2707/C2707*1200=0, "", H2707/C2707*1200), "")</f>
        <v>18.757155429559418</v>
      </c>
      <c r="J2707">
        <v>92.46</v>
      </c>
      <c r="K2707">
        <f>IFERROR(IF(J2707/C2707*1200=0, "", J2707/C2707*1200), "")</f>
        <v>86.41188794305252</v>
      </c>
      <c r="L2707" t="s">
        <v>5224</v>
      </c>
      <c r="M2707" t="s">
        <v>5239</v>
      </c>
      <c r="N2707" t="s">
        <v>5229</v>
      </c>
      <c r="O2707" s="1" t="s">
        <v>5206</v>
      </c>
      <c r="P2707" t="s">
        <v>5234</v>
      </c>
      <c r="Q2707" t="s">
        <v>5853</v>
      </c>
      <c r="R2707" t="s">
        <v>5241</v>
      </c>
    </row>
    <row r="2708" spans="1:20" x14ac:dyDescent="0.25">
      <c r="A2708" t="s">
        <v>3981</v>
      </c>
      <c r="B2708" t="s">
        <v>2003</v>
      </c>
      <c r="C2708">
        <v>1774.2384327484153</v>
      </c>
      <c r="E2708" t="str">
        <f>IFERROR(IF(D2708/C2708*1200=0, "", D2708/C2708*1200), "")</f>
        <v/>
      </c>
      <c r="G2708" t="str">
        <f>IFERROR(IF(F2708/C2708*1200=0, "", F2708/C2708*1200), "")</f>
        <v/>
      </c>
      <c r="I2708" t="str">
        <f>IFERROR(IF(H2708/C2708*1200=0, "", H2708/C2708*1200), "")</f>
        <v/>
      </c>
      <c r="K2708" t="str">
        <f>IFERROR(IF(J2708/C2708*1200=0, "", J2708/C2708*1200), "")</f>
        <v/>
      </c>
      <c r="L2708" t="s">
        <v>5224</v>
      </c>
      <c r="M2708" t="s">
        <v>6297</v>
      </c>
      <c r="O2708" s="1" t="s">
        <v>5206</v>
      </c>
      <c r="P2708" t="s">
        <v>5234</v>
      </c>
    </row>
    <row r="2709" spans="1:20" x14ac:dyDescent="0.25">
      <c r="A2709" t="s">
        <v>1011</v>
      </c>
      <c r="B2709" t="s">
        <v>2003</v>
      </c>
      <c r="C2709">
        <v>1294.7999999999997</v>
      </c>
      <c r="D2709">
        <v>149.85</v>
      </c>
      <c r="E2709">
        <f>IFERROR(IF(D2709/C2709*1200=0, "", D2709/C2709*1200), "")</f>
        <v>138.87859128822987</v>
      </c>
      <c r="F2709">
        <v>149.85</v>
      </c>
      <c r="G2709">
        <f>IFERROR(IF(F2709/C2709*1200=0, "", F2709/C2709*1200), "")</f>
        <v>138.87859128822987</v>
      </c>
      <c r="H2709">
        <v>65.72</v>
      </c>
      <c r="I2709">
        <f>IFERROR(IF(H2709/C2709*1200=0, "", H2709/C2709*1200), "")</f>
        <v>60.908248378127908</v>
      </c>
      <c r="J2709">
        <v>138.11000000000001</v>
      </c>
      <c r="K2709">
        <f>IFERROR(IF(J2709/C2709*1200=0, "", J2709/C2709*1200), "")</f>
        <v>127.99814643188141</v>
      </c>
      <c r="L2709" t="s">
        <v>5224</v>
      </c>
      <c r="M2709" t="s">
        <v>5832</v>
      </c>
      <c r="N2709" t="s">
        <v>5508</v>
      </c>
      <c r="O2709" s="1" t="s">
        <v>7937</v>
      </c>
      <c r="P2709" t="s">
        <v>5234</v>
      </c>
      <c r="Q2709" t="s">
        <v>6810</v>
      </c>
      <c r="R2709" t="s">
        <v>5296</v>
      </c>
      <c r="S2709" t="s">
        <v>6811</v>
      </c>
      <c r="T2709" t="s">
        <v>5241</v>
      </c>
    </row>
    <row r="2710" spans="1:20" x14ac:dyDescent="0.25">
      <c r="A2710" t="s">
        <v>1012</v>
      </c>
      <c r="B2710" t="s">
        <v>2532</v>
      </c>
      <c r="C2710">
        <v>1261.2900000000002</v>
      </c>
      <c r="D2710">
        <v>82.72</v>
      </c>
      <c r="E2710">
        <f>IFERROR(IF(D2710/C2710*1200=0, "", D2710/C2710*1200), "")</f>
        <v>78.700378184239938</v>
      </c>
      <c r="F2710">
        <v>162.69</v>
      </c>
      <c r="G2710">
        <f>IFERROR(IF(F2710/C2710*1200=0, "", F2710/C2710*1200), "")</f>
        <v>154.78438741288676</v>
      </c>
      <c r="H2710">
        <v>30.26</v>
      </c>
      <c r="I2710">
        <f>IFERROR(IF(H2710/C2710*1200=0, "", H2710/C2710*1200), "")</f>
        <v>28.789572580453342</v>
      </c>
      <c r="J2710">
        <v>83.5</v>
      </c>
      <c r="K2710">
        <f>IFERROR(IF(J2710/C2710*1200=0, "", J2710/C2710*1200), "")</f>
        <v>79.442475560735431</v>
      </c>
      <c r="L2710" t="s">
        <v>5224</v>
      </c>
      <c r="M2710" t="s">
        <v>5239</v>
      </c>
      <c r="N2710" t="s">
        <v>5229</v>
      </c>
      <c r="O2710" s="1" t="s">
        <v>5206</v>
      </c>
      <c r="P2710" t="s">
        <v>5234</v>
      </c>
      <c r="Q2710" t="s">
        <v>5708</v>
      </c>
      <c r="R2710" t="s">
        <v>5241</v>
      </c>
    </row>
    <row r="2711" spans="1:20" x14ac:dyDescent="0.25">
      <c r="A2711" t="s">
        <v>1013</v>
      </c>
      <c r="B2711" t="s">
        <v>2532</v>
      </c>
      <c r="C2711">
        <v>1346.1999999999998</v>
      </c>
      <c r="D2711">
        <v>168.23</v>
      </c>
      <c r="E2711">
        <f>IFERROR(IF(D2711/C2711*1200=0, "", D2711/C2711*1200), "")</f>
        <v>149.95988708958549</v>
      </c>
      <c r="F2711">
        <v>168.23</v>
      </c>
      <c r="G2711">
        <f>IFERROR(IF(F2711/C2711*1200=0, "", F2711/C2711*1200), "")</f>
        <v>149.95988708958549</v>
      </c>
      <c r="H2711">
        <v>64.37</v>
      </c>
      <c r="I2711">
        <f>IFERROR(IF(H2711/C2711*1200=0, "", H2711/C2711*1200), "")</f>
        <v>57.379289852919342</v>
      </c>
      <c r="J2711">
        <v>168.48</v>
      </c>
      <c r="K2711">
        <f>IFERROR(IF(J2711/C2711*1200=0, "", J2711/C2711*1200), "")</f>
        <v>150.18273659188827</v>
      </c>
      <c r="L2711" t="s">
        <v>5224</v>
      </c>
      <c r="M2711" t="s">
        <v>5832</v>
      </c>
      <c r="N2711" t="s">
        <v>5508</v>
      </c>
      <c r="O2711" s="1" t="s">
        <v>7937</v>
      </c>
      <c r="P2711" t="s">
        <v>5234</v>
      </c>
      <c r="Q2711" t="s">
        <v>6812</v>
      </c>
      <c r="R2711" t="s">
        <v>5935</v>
      </c>
      <c r="S2711" t="s">
        <v>5477</v>
      </c>
      <c r="T2711" t="s">
        <v>5241</v>
      </c>
    </row>
    <row r="2712" spans="1:20" x14ac:dyDescent="0.25">
      <c r="A2712" t="s">
        <v>1014</v>
      </c>
      <c r="B2712" t="s">
        <v>2532</v>
      </c>
      <c r="C2712">
        <v>1302.4299999999998</v>
      </c>
      <c r="D2712">
        <v>59.04</v>
      </c>
      <c r="E2712">
        <f>IFERROR(IF(D2712/C2712*1200=0, "", D2712/C2712*1200), "")</f>
        <v>54.396781400919821</v>
      </c>
      <c r="F2712">
        <v>69.64</v>
      </c>
      <c r="G2712">
        <f>IFERROR(IF(F2712/C2712*1200=0, "", F2712/C2712*1200), "")</f>
        <v>64.163141205285513</v>
      </c>
      <c r="H2712">
        <v>22.96</v>
      </c>
      <c r="I2712">
        <f>IFERROR(IF(H2712/C2712*1200=0, "", H2712/C2712*1200), "")</f>
        <v>21.154303878135487</v>
      </c>
      <c r="J2712">
        <v>87.18</v>
      </c>
      <c r="K2712">
        <f>IFERROR(IF(J2712/C2712*1200=0, "", J2712/C2712*1200), "")</f>
        <v>80.323702617415151</v>
      </c>
      <c r="L2712" t="s">
        <v>5224</v>
      </c>
      <c r="M2712" t="s">
        <v>5239</v>
      </c>
      <c r="N2712" t="s">
        <v>5229</v>
      </c>
      <c r="O2712" s="1" t="s">
        <v>5206</v>
      </c>
      <c r="P2712" t="s">
        <v>5234</v>
      </c>
      <c r="Q2712" t="s">
        <v>6813</v>
      </c>
      <c r="R2712" t="s">
        <v>5241</v>
      </c>
    </row>
    <row r="2713" spans="1:20" x14ac:dyDescent="0.25">
      <c r="A2713" t="s">
        <v>1015</v>
      </c>
      <c r="B2713" t="s">
        <v>2532</v>
      </c>
      <c r="C2713">
        <v>1156.5999999999999</v>
      </c>
      <c r="D2713">
        <v>127.37</v>
      </c>
      <c r="E2713">
        <f>IFERROR(IF(D2713/C2713*1200=0, "", D2713/C2713*1200), "")</f>
        <v>132.14940342382846</v>
      </c>
      <c r="F2713">
        <v>149.9</v>
      </c>
      <c r="G2713">
        <f>IFERROR(IF(F2713/C2713*1200=0, "", F2713/C2713*1200), "")</f>
        <v>155.52481411032338</v>
      </c>
      <c r="H2713">
        <v>51.92</v>
      </c>
      <c r="I2713">
        <f>IFERROR(IF(H2713/C2713*1200=0, "", H2713/C2713*1200), "")</f>
        <v>53.868234480373516</v>
      </c>
      <c r="J2713">
        <v>141.44</v>
      </c>
      <c r="K2713">
        <f>IFERROR(IF(J2713/C2713*1200=0, "", J2713/C2713*1200), "")</f>
        <v>146.74736296040118</v>
      </c>
      <c r="L2713" t="s">
        <v>5224</v>
      </c>
      <c r="M2713" t="s">
        <v>5239</v>
      </c>
      <c r="N2713" t="s">
        <v>5229</v>
      </c>
      <c r="O2713" s="1" t="s">
        <v>5206</v>
      </c>
      <c r="P2713" t="s">
        <v>5234</v>
      </c>
      <c r="Q2713" t="s">
        <v>5744</v>
      </c>
      <c r="R2713" t="s">
        <v>5241</v>
      </c>
    </row>
    <row r="2714" spans="1:20" x14ac:dyDescent="0.25">
      <c r="A2714" t="s">
        <v>1016</v>
      </c>
      <c r="B2714" t="s">
        <v>2532</v>
      </c>
      <c r="C2714">
        <v>1340.4</v>
      </c>
      <c r="D2714">
        <v>148.21</v>
      </c>
      <c r="E2714">
        <f>IFERROR(IF(D2714/C2714*1200=0, "", D2714/C2714*1200), "")</f>
        <v>132.6857654431513</v>
      </c>
      <c r="F2714">
        <v>148.21</v>
      </c>
      <c r="G2714">
        <f>IFERROR(IF(F2714/C2714*1200=0, "", F2714/C2714*1200), "")</f>
        <v>132.6857654431513</v>
      </c>
      <c r="H2714">
        <v>43.17</v>
      </c>
      <c r="I2714">
        <f>IFERROR(IF(H2714/C2714*1200=0, "", H2714/C2714*1200), "")</f>
        <v>38.648164726947179</v>
      </c>
      <c r="J2714">
        <v>48.99</v>
      </c>
      <c r="K2714">
        <f>IFERROR(IF(J2714/C2714*1200=0, "", J2714/C2714*1200), "")</f>
        <v>43.858549686660702</v>
      </c>
      <c r="L2714" t="s">
        <v>5224</v>
      </c>
      <c r="M2714" t="s">
        <v>5245</v>
      </c>
      <c r="N2714" t="s">
        <v>5229</v>
      </c>
      <c r="O2714" s="1" t="s">
        <v>5206</v>
      </c>
      <c r="P2714" t="s">
        <v>5234</v>
      </c>
      <c r="Q2714" t="s">
        <v>5270</v>
      </c>
      <c r="R2714" t="s">
        <v>5517</v>
      </c>
    </row>
    <row r="2715" spans="1:20" x14ac:dyDescent="0.25">
      <c r="A2715" t="s">
        <v>1017</v>
      </c>
      <c r="B2715" t="s">
        <v>2532</v>
      </c>
      <c r="C2715">
        <v>1328.9</v>
      </c>
      <c r="D2715">
        <v>45.37</v>
      </c>
      <c r="E2715">
        <f>IFERROR(IF(D2715/C2715*1200=0, "", D2715/C2715*1200), "")</f>
        <v>40.969222665362324</v>
      </c>
      <c r="F2715">
        <v>50.66</v>
      </c>
      <c r="G2715">
        <f>IFERROR(IF(F2715/C2715*1200=0, "", F2715/C2715*1200), "")</f>
        <v>45.746105801790954</v>
      </c>
      <c r="H2715">
        <v>12.18</v>
      </c>
      <c r="I2715">
        <f>IFERROR(IF(H2715/C2715*1200=0, "", H2715/C2715*1200), "")</f>
        <v>10.998570246068175</v>
      </c>
      <c r="J2715">
        <v>38.69</v>
      </c>
      <c r="K2715">
        <f>IFERROR(IF(J2715/C2715*1200=0, "", J2715/C2715*1200), "")</f>
        <v>34.937166077206705</v>
      </c>
      <c r="L2715" t="s">
        <v>5224</v>
      </c>
      <c r="M2715" t="s">
        <v>5239</v>
      </c>
      <c r="N2715" t="s">
        <v>5229</v>
      </c>
      <c r="O2715" s="1" t="s">
        <v>5206</v>
      </c>
      <c r="P2715" t="s">
        <v>5234</v>
      </c>
      <c r="Q2715" t="s">
        <v>5349</v>
      </c>
      <c r="R2715" t="s">
        <v>5241</v>
      </c>
    </row>
    <row r="2716" spans="1:20" x14ac:dyDescent="0.25">
      <c r="A2716" t="s">
        <v>1018</v>
      </c>
      <c r="B2716" t="s">
        <v>2532</v>
      </c>
      <c r="C2716">
        <v>1320.5</v>
      </c>
      <c r="D2716">
        <v>155.26</v>
      </c>
      <c r="E2716">
        <f>IFERROR(IF(D2716/C2716*1200=0, "", D2716/C2716*1200), "")</f>
        <v>141.09201060204467</v>
      </c>
      <c r="F2716">
        <v>179.1</v>
      </c>
      <c r="G2716">
        <f>IFERROR(IF(F2716/C2716*1200=0, "", F2716/C2716*1200), "")</f>
        <v>162.7565316168118</v>
      </c>
      <c r="H2716">
        <v>55.59</v>
      </c>
      <c r="I2716">
        <f>IFERROR(IF(H2716/C2716*1200=0, "", H2716/C2716*1200), "")</f>
        <v>50.517228322605078</v>
      </c>
      <c r="J2716">
        <v>176.19</v>
      </c>
      <c r="K2716">
        <f>IFERROR(IF(J2716/C2716*1200=0, "", J2716/C2716*1200), "")</f>
        <v>160.11207875804618</v>
      </c>
      <c r="L2716" t="s">
        <v>5224</v>
      </c>
      <c r="M2716" t="s">
        <v>5239</v>
      </c>
      <c r="N2716" t="s">
        <v>5229</v>
      </c>
      <c r="O2716" s="1" t="s">
        <v>5206</v>
      </c>
      <c r="P2716" t="s">
        <v>5234</v>
      </c>
      <c r="Q2716" t="s">
        <v>5562</v>
      </c>
      <c r="R2716" t="s">
        <v>5241</v>
      </c>
    </row>
    <row r="2717" spans="1:20" x14ac:dyDescent="0.25">
      <c r="A2717" t="s">
        <v>1019</v>
      </c>
      <c r="B2717" t="s">
        <v>2532</v>
      </c>
      <c r="C2717">
        <v>1066.6299999999999</v>
      </c>
      <c r="D2717">
        <v>30.45</v>
      </c>
      <c r="E2717">
        <f>IFERROR(IF(D2717/C2717*1200=0, "", D2717/C2717*1200), "")</f>
        <v>34.257427599073722</v>
      </c>
      <c r="F2717">
        <v>49.49</v>
      </c>
      <c r="G2717">
        <f>IFERROR(IF(F2717/C2717*1200=0, "", F2717/C2717*1200), "")</f>
        <v>55.67816393688534</v>
      </c>
      <c r="H2717">
        <v>14.38</v>
      </c>
      <c r="I2717">
        <f>IFERROR(IF(H2717/C2717*1200=0, "", H2717/C2717*1200), "")</f>
        <v>16.178056120679152</v>
      </c>
      <c r="J2717">
        <v>51.31</v>
      </c>
      <c r="K2717">
        <f>IFERROR(IF(J2717/C2717*1200=0, "", J2717/C2717*1200), "")</f>
        <v>57.725734322117333</v>
      </c>
      <c r="L2717" t="s">
        <v>5224</v>
      </c>
      <c r="M2717" t="s">
        <v>5239</v>
      </c>
      <c r="N2717" t="s">
        <v>5229</v>
      </c>
      <c r="O2717" s="1" t="s">
        <v>5206</v>
      </c>
      <c r="P2717" t="s">
        <v>5234</v>
      </c>
      <c r="Q2717" t="s">
        <v>6042</v>
      </c>
      <c r="R2717" t="s">
        <v>5241</v>
      </c>
    </row>
    <row r="2718" spans="1:20" x14ac:dyDescent="0.25">
      <c r="A2718" t="s">
        <v>1020</v>
      </c>
      <c r="B2718" t="s">
        <v>2004</v>
      </c>
      <c r="C2718">
        <v>1303.9500000000003</v>
      </c>
      <c r="D2718">
        <v>66.22</v>
      </c>
      <c r="E2718">
        <f>IFERROR(IF(D2718/C2718*1200=0, "", D2718/C2718*1200), "")</f>
        <v>60.940987001035303</v>
      </c>
      <c r="F2718">
        <v>114.71</v>
      </c>
      <c r="G2718">
        <f>IFERROR(IF(F2718/C2718*1200=0, "", F2718/C2718*1200), "")</f>
        <v>105.56539744622107</v>
      </c>
      <c r="H2718">
        <v>27.38</v>
      </c>
      <c r="I2718">
        <f>IFERROR(IF(H2718/C2718*1200=0, "", H2718/C2718*1200), "")</f>
        <v>25.197285171977448</v>
      </c>
      <c r="J2718">
        <v>85.93</v>
      </c>
      <c r="K2718">
        <f>IFERROR(IF(J2718/C2718*1200=0, "", J2718/C2718*1200), "")</f>
        <v>79.079719314390871</v>
      </c>
      <c r="L2718" t="s">
        <v>5224</v>
      </c>
      <c r="M2718" t="s">
        <v>5239</v>
      </c>
      <c r="N2718" t="s">
        <v>5229</v>
      </c>
      <c r="O2718" s="1" t="s">
        <v>5206</v>
      </c>
      <c r="P2718" t="s">
        <v>5234</v>
      </c>
      <c r="Q2718" t="s">
        <v>6814</v>
      </c>
      <c r="R2718" t="s">
        <v>5241</v>
      </c>
    </row>
    <row r="2719" spans="1:20" x14ac:dyDescent="0.25">
      <c r="A2719" t="s">
        <v>1021</v>
      </c>
      <c r="B2719" t="s">
        <v>2004</v>
      </c>
      <c r="C2719">
        <v>336.40000000000009</v>
      </c>
      <c r="D2719">
        <v>117.99</v>
      </c>
      <c r="E2719">
        <f>IFERROR(IF(D2719/C2719*1200=0, "", D2719/C2719*1200), "")</f>
        <v>420.89179548156943</v>
      </c>
      <c r="F2719">
        <v>136.47999999999999</v>
      </c>
      <c r="G2719">
        <f>IFERROR(IF(F2719/C2719*1200=0, "", F2719/C2719*1200), "")</f>
        <v>486.84898929845406</v>
      </c>
      <c r="H2719">
        <v>45.77</v>
      </c>
      <c r="I2719">
        <f>IFERROR(IF(H2719/C2719*1200=0, "", H2719/C2719*1200), "")</f>
        <v>163.269916765755</v>
      </c>
      <c r="J2719">
        <v>137.12</v>
      </c>
      <c r="K2719">
        <f>IFERROR(IF(J2719/C2719*1200=0, "", J2719/C2719*1200), "")</f>
        <v>489.13198573127215</v>
      </c>
      <c r="L2719" t="s">
        <v>5224</v>
      </c>
      <c r="M2719" t="s">
        <v>5239</v>
      </c>
      <c r="N2719" t="s">
        <v>5229</v>
      </c>
      <c r="O2719" s="1" t="s">
        <v>5206</v>
      </c>
      <c r="P2719" t="s">
        <v>5234</v>
      </c>
      <c r="Q2719" t="s">
        <v>5298</v>
      </c>
      <c r="R2719" t="s">
        <v>5241</v>
      </c>
    </row>
    <row r="2720" spans="1:20" x14ac:dyDescent="0.25">
      <c r="A2720" t="s">
        <v>1022</v>
      </c>
      <c r="B2720" t="s">
        <v>2004</v>
      </c>
      <c r="C2720">
        <v>325.12999999999988</v>
      </c>
      <c r="D2720">
        <v>69.040000000000006</v>
      </c>
      <c r="E2720">
        <f>IFERROR(IF(D2720/C2720*1200=0, "", D2720/C2720*1200), "")</f>
        <v>254.81499707809198</v>
      </c>
      <c r="F2720">
        <v>87.27</v>
      </c>
      <c r="G2720">
        <f>IFERROR(IF(F2720/C2720*1200=0, "", F2720/C2720*1200), "")</f>
        <v>322.09885276658576</v>
      </c>
      <c r="H2720">
        <v>30.1</v>
      </c>
      <c r="I2720">
        <f>IFERROR(IF(H2720/C2720*1200=0, "", H2720/C2720*1200), "")</f>
        <v>111.09402392889004</v>
      </c>
      <c r="J2720">
        <v>120.76</v>
      </c>
      <c r="K2720">
        <f>IFERROR(IF(J2720/C2720*1200=0, "", J2720/C2720*1200), "")</f>
        <v>445.70479500507508</v>
      </c>
      <c r="L2720" t="s">
        <v>5224</v>
      </c>
      <c r="M2720" t="s">
        <v>5239</v>
      </c>
      <c r="N2720" t="s">
        <v>5229</v>
      </c>
      <c r="O2720" s="1" t="s">
        <v>5206</v>
      </c>
      <c r="P2720" t="s">
        <v>5234</v>
      </c>
      <c r="Q2720" t="s">
        <v>5349</v>
      </c>
      <c r="R2720" t="s">
        <v>5241</v>
      </c>
    </row>
    <row r="2721" spans="1:20" x14ac:dyDescent="0.25">
      <c r="A2721" t="s">
        <v>1023</v>
      </c>
      <c r="B2721" t="s">
        <v>2004</v>
      </c>
      <c r="C2721">
        <v>476.70000000000005</v>
      </c>
      <c r="D2721">
        <v>168.96</v>
      </c>
      <c r="E2721">
        <f>IFERROR(IF(D2721/C2721*1200=0, "", D2721/C2721*1200), "")</f>
        <v>425.32410320956575</v>
      </c>
      <c r="F2721">
        <v>206.26</v>
      </c>
      <c r="G2721">
        <f>IFERROR(IF(F2721/C2721*1200=0, "", F2721/C2721*1200), "")</f>
        <v>519.21963499056005</v>
      </c>
      <c r="H2721">
        <v>57.46</v>
      </c>
      <c r="I2721">
        <f>IFERROR(IF(H2721/C2721*1200=0, "", H2721/C2721*1200), "")</f>
        <v>144.64443045940843</v>
      </c>
      <c r="J2721">
        <v>231.42</v>
      </c>
      <c r="K2721">
        <f>IFERROR(IF(J2721/C2721*1200=0, "", J2721/C2721*1200), "")</f>
        <v>582.5550660792951</v>
      </c>
      <c r="L2721" t="s">
        <v>5224</v>
      </c>
      <c r="M2721" t="s">
        <v>5239</v>
      </c>
      <c r="N2721" t="s">
        <v>5229</v>
      </c>
      <c r="O2721" s="1" t="s">
        <v>5206</v>
      </c>
      <c r="P2721" t="s">
        <v>5234</v>
      </c>
      <c r="Q2721" t="s">
        <v>5287</v>
      </c>
      <c r="R2721" t="s">
        <v>5241</v>
      </c>
    </row>
    <row r="2722" spans="1:20" x14ac:dyDescent="0.25">
      <c r="A2722" t="s">
        <v>1024</v>
      </c>
      <c r="B2722" t="s">
        <v>2004</v>
      </c>
      <c r="C2722">
        <v>487</v>
      </c>
      <c r="D2722">
        <v>143.97999999999999</v>
      </c>
      <c r="E2722">
        <f>IFERROR(IF(D2722/C2722*1200=0, "", D2722/C2722*1200), "")</f>
        <v>354.7761806981519</v>
      </c>
      <c r="F2722">
        <v>175.98</v>
      </c>
      <c r="G2722">
        <f>IFERROR(IF(F2722/C2722*1200=0, "", F2722/C2722*1200), "")</f>
        <v>433.62628336755648</v>
      </c>
      <c r="H2722">
        <v>62.25</v>
      </c>
      <c r="I2722">
        <f>IFERROR(IF(H2722/C2722*1200=0, "", H2722/C2722*1200), "")</f>
        <v>153.38809034907598</v>
      </c>
      <c r="J2722">
        <v>197.66</v>
      </c>
      <c r="K2722">
        <f>IFERROR(IF(J2722/C2722*1200=0, "", J2722/C2722*1200), "")</f>
        <v>487.04722792607805</v>
      </c>
      <c r="L2722" t="s">
        <v>5224</v>
      </c>
      <c r="M2722" t="s">
        <v>5239</v>
      </c>
      <c r="N2722" t="s">
        <v>5229</v>
      </c>
      <c r="O2722" s="1" t="s">
        <v>5206</v>
      </c>
      <c r="P2722" t="s">
        <v>5234</v>
      </c>
      <c r="Q2722" t="s">
        <v>6815</v>
      </c>
      <c r="R2722" t="s">
        <v>5241</v>
      </c>
    </row>
    <row r="2723" spans="1:20" x14ac:dyDescent="0.25">
      <c r="A2723" t="s">
        <v>3982</v>
      </c>
      <c r="B2723" t="s">
        <v>2004</v>
      </c>
      <c r="C2723">
        <v>998.76</v>
      </c>
      <c r="D2723">
        <v>58.32</v>
      </c>
      <c r="E2723">
        <f>IFERROR(IF(D2723/C2723*1200=0, "", D2723/C2723*1200), "")</f>
        <v>70.070887900997235</v>
      </c>
      <c r="F2723">
        <v>104.65</v>
      </c>
      <c r="G2723">
        <f>IFERROR(IF(F2723/C2723*1200=0, "", F2723/C2723*1200), "")</f>
        <v>125.73591253153913</v>
      </c>
      <c r="H2723">
        <v>37.92</v>
      </c>
      <c r="I2723">
        <f>IFERROR(IF(H2723/C2723*1200=0, "", H2723/C2723*1200), "")</f>
        <v>45.560495013817132</v>
      </c>
      <c r="J2723">
        <v>102.5</v>
      </c>
      <c r="K2723">
        <f>IFERROR(IF(J2723/C2723*1200=0, "", J2723/C2723*1200), "")</f>
        <v>123.15270935960591</v>
      </c>
      <c r="L2723" t="s">
        <v>5224</v>
      </c>
      <c r="M2723" t="s">
        <v>5239</v>
      </c>
      <c r="N2723" t="s">
        <v>5229</v>
      </c>
      <c r="O2723" s="1" t="s">
        <v>5206</v>
      </c>
      <c r="P2723" t="s">
        <v>5234</v>
      </c>
      <c r="Q2723" t="s">
        <v>6816</v>
      </c>
      <c r="R2723" t="s">
        <v>5241</v>
      </c>
    </row>
    <row r="2724" spans="1:20" x14ac:dyDescent="0.25">
      <c r="A2724" t="s">
        <v>1025</v>
      </c>
      <c r="B2724" t="s">
        <v>2004</v>
      </c>
      <c r="C2724">
        <v>1127.4000000000001</v>
      </c>
      <c r="D2724">
        <v>146.63</v>
      </c>
      <c r="E2724">
        <f>IFERROR(IF(D2724/C2724*1200=0, "", D2724/C2724*1200), "")</f>
        <v>156.07237892496005</v>
      </c>
      <c r="F2724">
        <v>146.63</v>
      </c>
      <c r="G2724">
        <f>IFERROR(IF(F2724/C2724*1200=0, "", F2724/C2724*1200), "")</f>
        <v>156.07237892496005</v>
      </c>
      <c r="H2724">
        <v>45.83</v>
      </c>
      <c r="I2724">
        <f>IFERROR(IF(H2724/C2724*1200=0, "", H2724/C2724*1200), "")</f>
        <v>48.781266631186796</v>
      </c>
      <c r="J2724">
        <v>148.44999999999999</v>
      </c>
      <c r="K2724">
        <f>IFERROR(IF(J2724/C2724*1200=0, "", J2724/C2724*1200), "")</f>
        <v>158.00957956359761</v>
      </c>
      <c r="L2724" t="s">
        <v>5224</v>
      </c>
      <c r="M2724" t="s">
        <v>5832</v>
      </c>
      <c r="N2724" t="s">
        <v>5508</v>
      </c>
      <c r="O2724" s="1" t="s">
        <v>7937</v>
      </c>
      <c r="P2724" t="s">
        <v>5234</v>
      </c>
      <c r="Q2724" t="s">
        <v>6817</v>
      </c>
      <c r="R2724" t="s">
        <v>6233</v>
      </c>
      <c r="S2724" t="s">
        <v>6818</v>
      </c>
      <c r="T2724" t="s">
        <v>5241</v>
      </c>
    </row>
    <row r="2725" spans="1:20" x14ac:dyDescent="0.25">
      <c r="A2725" t="s">
        <v>1026</v>
      </c>
      <c r="B2725" t="s">
        <v>2004</v>
      </c>
      <c r="C2725">
        <v>1071.49</v>
      </c>
      <c r="D2725">
        <v>45.74</v>
      </c>
      <c r="E2725">
        <f>IFERROR(IF(D2725/C2725*1200=0, "", D2725/C2725*1200), "")</f>
        <v>51.225863050518441</v>
      </c>
      <c r="F2725">
        <v>75.45</v>
      </c>
      <c r="G2725">
        <f>IFERROR(IF(F2725/C2725*1200=0, "", F2725/C2725*1200), "")</f>
        <v>84.499155381758129</v>
      </c>
      <c r="H2725">
        <v>16.64</v>
      </c>
      <c r="I2725">
        <f>IFERROR(IF(H2725/C2725*1200=0, "", H2725/C2725*1200), "")</f>
        <v>18.635731551391054</v>
      </c>
      <c r="J2725">
        <v>67.400000000000006</v>
      </c>
      <c r="K2725">
        <f>IFERROR(IF(J2725/C2725*1200=0, "", J2725/C2725*1200), "")</f>
        <v>75.483672269456548</v>
      </c>
      <c r="L2725" t="s">
        <v>5224</v>
      </c>
      <c r="M2725" t="s">
        <v>5239</v>
      </c>
      <c r="N2725" t="s">
        <v>5229</v>
      </c>
      <c r="O2725" s="1" t="s">
        <v>5206</v>
      </c>
      <c r="P2725" t="s">
        <v>5234</v>
      </c>
      <c r="Q2725" t="s">
        <v>6819</v>
      </c>
      <c r="R2725" t="s">
        <v>5241</v>
      </c>
    </row>
    <row r="2726" spans="1:20" x14ac:dyDescent="0.25">
      <c r="A2726" t="s">
        <v>1027</v>
      </c>
      <c r="B2726" t="s">
        <v>2004</v>
      </c>
      <c r="C2726">
        <v>1166.21</v>
      </c>
      <c r="D2726">
        <v>149.88999999999999</v>
      </c>
      <c r="E2726">
        <f>IFERROR(IF(D2726/C2726*1200=0, "", D2726/C2726*1200), "")</f>
        <v>154.23294260896407</v>
      </c>
      <c r="F2726">
        <v>174.7</v>
      </c>
      <c r="G2726">
        <f>IFERROR(IF(F2726/C2726*1200=0, "", F2726/C2726*1200), "")</f>
        <v>179.7617924730537</v>
      </c>
      <c r="H2726">
        <v>49.64</v>
      </c>
      <c r="I2726">
        <f>IFERROR(IF(H2726/C2726*1200=0, "", H2726/C2726*1200), "")</f>
        <v>51.078279212148757</v>
      </c>
      <c r="J2726">
        <v>142.84</v>
      </c>
      <c r="K2726">
        <f>IFERROR(IF(J2726/C2726*1200=0, "", J2726/C2726*1200), "")</f>
        <v>146.97867450973666</v>
      </c>
      <c r="L2726" t="s">
        <v>5224</v>
      </c>
      <c r="M2726" t="s">
        <v>5239</v>
      </c>
      <c r="N2726" t="s">
        <v>5229</v>
      </c>
      <c r="O2726" s="1" t="s">
        <v>5206</v>
      </c>
      <c r="P2726" t="s">
        <v>5234</v>
      </c>
      <c r="Q2726" t="s">
        <v>5713</v>
      </c>
      <c r="R2726" t="s">
        <v>5241</v>
      </c>
    </row>
    <row r="2727" spans="1:20" x14ac:dyDescent="0.25">
      <c r="A2727" t="s">
        <v>3983</v>
      </c>
      <c r="B2727" t="s">
        <v>2005</v>
      </c>
      <c r="C2727">
        <v>1314.5800000000002</v>
      </c>
      <c r="D2727">
        <v>111.08</v>
      </c>
      <c r="E2727">
        <f>IFERROR(IF(D2727/C2727*1200=0, "", D2727/C2727*1200), "")</f>
        <v>101.39816519344581</v>
      </c>
      <c r="F2727">
        <v>155.04</v>
      </c>
      <c r="G2727">
        <f>IFERROR(IF(F2727/C2727*1200=0, "", F2727/C2727*1200), "")</f>
        <v>141.52657122426933</v>
      </c>
      <c r="H2727">
        <v>47.46</v>
      </c>
      <c r="I2727">
        <f>IFERROR(IF(H2727/C2727*1200=0, "", H2727/C2727*1200), "")</f>
        <v>43.323342816717123</v>
      </c>
      <c r="J2727">
        <v>107.42</v>
      </c>
      <c r="K2727">
        <f>IFERROR(IF(J2727/C2727*1200=0, "", J2727/C2727*1200), "")</f>
        <v>98.057174154482794</v>
      </c>
      <c r="L2727" t="s">
        <v>5224</v>
      </c>
      <c r="M2727" t="s">
        <v>5239</v>
      </c>
      <c r="N2727" t="s">
        <v>5229</v>
      </c>
      <c r="O2727" s="1" t="s">
        <v>5206</v>
      </c>
      <c r="P2727" t="s">
        <v>5234</v>
      </c>
      <c r="Q2727" t="s">
        <v>6134</v>
      </c>
      <c r="R2727" t="s">
        <v>5241</v>
      </c>
    </row>
    <row r="2728" spans="1:20" x14ac:dyDescent="0.25">
      <c r="A2728" t="s">
        <v>3984</v>
      </c>
      <c r="B2728" t="s">
        <v>2005</v>
      </c>
      <c r="C2728">
        <v>1274.1399999999999</v>
      </c>
      <c r="D2728">
        <v>31.63</v>
      </c>
      <c r="E2728">
        <f>IFERROR(IF(D2728/C2728*1200=0, "", D2728/C2728*1200), "")</f>
        <v>29.789505077934923</v>
      </c>
      <c r="F2728">
        <v>54.86</v>
      </c>
      <c r="G2728">
        <f>IFERROR(IF(F2728/C2728*1200=0, "", F2728/C2728*1200), "")</f>
        <v>51.667791608457478</v>
      </c>
      <c r="H2728">
        <v>14.84</v>
      </c>
      <c r="I2728">
        <f>IFERROR(IF(H2728/C2728*1200=0, "", H2728/C2728*1200), "")</f>
        <v>13.976486100428525</v>
      </c>
      <c r="J2728">
        <v>57.3</v>
      </c>
      <c r="K2728">
        <f>IFERROR(IF(J2728/C2728*1200=0, "", J2728/C2728*1200), "")</f>
        <v>53.965812234134404</v>
      </c>
      <c r="L2728" t="s">
        <v>5224</v>
      </c>
      <c r="M2728" t="s">
        <v>5239</v>
      </c>
      <c r="N2728" t="s">
        <v>5229</v>
      </c>
      <c r="O2728" s="1" t="s">
        <v>5206</v>
      </c>
      <c r="P2728" t="s">
        <v>5234</v>
      </c>
      <c r="Q2728" t="s">
        <v>5847</v>
      </c>
      <c r="R2728" t="s">
        <v>5241</v>
      </c>
    </row>
    <row r="2729" spans="1:20" x14ac:dyDescent="0.25">
      <c r="A2729" t="s">
        <v>3985</v>
      </c>
      <c r="B2729" t="s">
        <v>2005</v>
      </c>
      <c r="C2729">
        <v>1276.2800000000002</v>
      </c>
      <c r="D2729">
        <v>119.43</v>
      </c>
      <c r="E2729">
        <f>IFERROR(IF(D2729/C2729*1200=0, "", D2729/C2729*1200), "")</f>
        <v>112.29197354812423</v>
      </c>
      <c r="F2729">
        <v>177.68</v>
      </c>
      <c r="G2729">
        <f>IFERROR(IF(F2729/C2729*1200=0, "", F2729/C2729*1200), "")</f>
        <v>167.06051963518976</v>
      </c>
      <c r="H2729">
        <v>43.73</v>
      </c>
      <c r="I2729">
        <f>IFERROR(IF(H2729/C2729*1200=0, "", H2729/C2729*1200), "")</f>
        <v>41.116369448710309</v>
      </c>
      <c r="J2729">
        <v>86.51</v>
      </c>
      <c r="K2729">
        <f>IFERROR(IF(J2729/C2729*1200=0, "", J2729/C2729*1200), "")</f>
        <v>81.339517974112269</v>
      </c>
      <c r="L2729" t="s">
        <v>5224</v>
      </c>
      <c r="M2729" t="s">
        <v>5239</v>
      </c>
      <c r="N2729" t="s">
        <v>5229</v>
      </c>
      <c r="O2729" s="1" t="s">
        <v>5206</v>
      </c>
      <c r="P2729" t="s">
        <v>5234</v>
      </c>
      <c r="Q2729" t="s">
        <v>6134</v>
      </c>
      <c r="R2729" t="s">
        <v>5241</v>
      </c>
    </row>
    <row r="2730" spans="1:20" x14ac:dyDescent="0.25">
      <c r="A2730" t="s">
        <v>3986</v>
      </c>
      <c r="B2730" t="s">
        <v>2005</v>
      </c>
      <c r="C2730">
        <v>1041.6499999999999</v>
      </c>
      <c r="D2730">
        <v>88.24</v>
      </c>
      <c r="E2730">
        <f>IFERROR(IF(D2730/C2730*1200=0, "", D2730/C2730*1200), "")</f>
        <v>101.65410646570346</v>
      </c>
      <c r="F2730">
        <v>88.24</v>
      </c>
      <c r="G2730">
        <f>IFERROR(IF(F2730/C2730*1200=0, "", F2730/C2730*1200), "")</f>
        <v>101.65410646570346</v>
      </c>
      <c r="H2730">
        <v>29.45</v>
      </c>
      <c r="I2730">
        <f>IFERROR(IF(H2730/C2730*1200=0, "", H2730/C2730*1200), "")</f>
        <v>33.926942831085299</v>
      </c>
      <c r="J2730">
        <v>175.39</v>
      </c>
      <c r="K2730">
        <f>IFERROR(IF(J2730/C2730*1200=0, "", J2730/C2730*1200), "")</f>
        <v>202.05251284020545</v>
      </c>
      <c r="L2730" t="s">
        <v>5224</v>
      </c>
      <c r="M2730" t="s">
        <v>5245</v>
      </c>
      <c r="N2730" t="s">
        <v>5229</v>
      </c>
      <c r="O2730" s="1" t="s">
        <v>5206</v>
      </c>
      <c r="P2730" t="s">
        <v>5234</v>
      </c>
      <c r="Q2730" t="s">
        <v>5260</v>
      </c>
      <c r="R2730" t="s">
        <v>6177</v>
      </c>
    </row>
    <row r="2731" spans="1:20" x14ac:dyDescent="0.25">
      <c r="A2731" t="s">
        <v>3987</v>
      </c>
      <c r="B2731" t="s">
        <v>2005</v>
      </c>
      <c r="C2731">
        <v>1317.11</v>
      </c>
      <c r="D2731">
        <v>81.55</v>
      </c>
      <c r="E2731">
        <f>IFERROR(IF(D2731/C2731*1200=0, "", D2731/C2731*1200), "")</f>
        <v>74.299033489989455</v>
      </c>
      <c r="F2731">
        <v>109.83</v>
      </c>
      <c r="G2731">
        <f>IFERROR(IF(F2731/C2731*1200=0, "", F2731/C2731*1200), "")</f>
        <v>100.06453523244073</v>
      </c>
      <c r="H2731">
        <v>28.18</v>
      </c>
      <c r="I2731">
        <f>IFERROR(IF(H2731/C2731*1200=0, "", H2731/C2731*1200), "")</f>
        <v>25.674393179005548</v>
      </c>
      <c r="J2731">
        <v>55.58</v>
      </c>
      <c r="K2731">
        <f>IFERROR(IF(J2731/C2731*1200=0, "", J2731/C2731*1200), "")</f>
        <v>50.638139563134438</v>
      </c>
      <c r="L2731" t="s">
        <v>5224</v>
      </c>
      <c r="M2731" t="s">
        <v>5239</v>
      </c>
      <c r="N2731" t="s">
        <v>5229</v>
      </c>
      <c r="O2731" s="1" t="s">
        <v>5206</v>
      </c>
      <c r="P2731" t="s">
        <v>5234</v>
      </c>
      <c r="Q2731" t="s">
        <v>5481</v>
      </c>
      <c r="R2731" t="s">
        <v>5241</v>
      </c>
    </row>
    <row r="2732" spans="1:20" x14ac:dyDescent="0.25">
      <c r="A2732" t="s">
        <v>3988</v>
      </c>
      <c r="B2732" t="s">
        <v>2005</v>
      </c>
      <c r="C2732">
        <v>1329.4999999999998</v>
      </c>
      <c r="D2732">
        <v>220.39</v>
      </c>
      <c r="E2732">
        <f>IFERROR(IF(D2732/C2732*1200=0, "", D2732/C2732*1200), "")</f>
        <v>198.922903347123</v>
      </c>
      <c r="F2732">
        <v>263.45999999999998</v>
      </c>
      <c r="G2732">
        <f>IFERROR(IF(F2732/C2732*1200=0, "", F2732/C2732*1200), "")</f>
        <v>237.79766829635201</v>
      </c>
      <c r="H2732">
        <v>55.9</v>
      </c>
      <c r="I2732">
        <f>IFERROR(IF(H2732/C2732*1200=0, "", H2732/C2732*1200), "")</f>
        <v>50.455058292591211</v>
      </c>
      <c r="J2732">
        <v>153.21</v>
      </c>
      <c r="K2732">
        <f>IFERROR(IF(J2732/C2732*1200=0, "", J2732/C2732*1200), "")</f>
        <v>138.28657389996241</v>
      </c>
      <c r="L2732" t="s">
        <v>5224</v>
      </c>
      <c r="M2732" t="s">
        <v>5239</v>
      </c>
      <c r="N2732" t="s">
        <v>5229</v>
      </c>
      <c r="O2732" s="1" t="s">
        <v>5206</v>
      </c>
      <c r="P2732" t="s">
        <v>5234</v>
      </c>
      <c r="Q2732" t="s">
        <v>5235</v>
      </c>
      <c r="R2732" t="s">
        <v>5241</v>
      </c>
    </row>
    <row r="2733" spans="1:20" x14ac:dyDescent="0.25">
      <c r="A2733" t="s">
        <v>3989</v>
      </c>
      <c r="B2733" t="s">
        <v>2006</v>
      </c>
      <c r="C2733">
        <v>1189.4000000000001</v>
      </c>
      <c r="D2733">
        <v>113.88</v>
      </c>
      <c r="E2733">
        <f>IFERROR(IF(D2733/C2733*1200=0, "", D2733/C2733*1200), "")</f>
        <v>114.89490499411465</v>
      </c>
      <c r="F2733">
        <v>129.55000000000001</v>
      </c>
      <c r="G2733">
        <f>IFERROR(IF(F2733/C2733*1200=0, "", F2733/C2733*1200), "")</f>
        <v>130.7045569194552</v>
      </c>
      <c r="H2733">
        <v>24.37</v>
      </c>
      <c r="I2733">
        <f>IFERROR(IF(H2733/C2733*1200=0, "", H2733/C2733*1200), "")</f>
        <v>24.587186816882461</v>
      </c>
      <c r="J2733">
        <v>96.01</v>
      </c>
      <c r="K2733">
        <f>IFERROR(IF(J2733/C2733*1200=0, "", J2733/C2733*1200), "")</f>
        <v>96.865646544476192</v>
      </c>
      <c r="L2733" t="s">
        <v>5224</v>
      </c>
      <c r="M2733" t="s">
        <v>5239</v>
      </c>
      <c r="N2733" t="s">
        <v>5229</v>
      </c>
      <c r="O2733" s="1" t="s">
        <v>5206</v>
      </c>
      <c r="P2733" t="s">
        <v>5228</v>
      </c>
      <c r="Q2733" t="s">
        <v>5237</v>
      </c>
      <c r="R2733" t="s">
        <v>5241</v>
      </c>
    </row>
    <row r="2734" spans="1:20" x14ac:dyDescent="0.25">
      <c r="A2734" t="s">
        <v>3990</v>
      </c>
      <c r="B2734" t="s">
        <v>2006</v>
      </c>
      <c r="C2734">
        <v>1405.1</v>
      </c>
      <c r="D2734">
        <v>93.98</v>
      </c>
      <c r="E2734">
        <f>IFERROR(IF(D2734/C2734*1200=0, "", D2734/C2734*1200), "")</f>
        <v>80.261903067397341</v>
      </c>
      <c r="F2734">
        <v>112.71</v>
      </c>
      <c r="G2734">
        <f>IFERROR(IF(F2734/C2734*1200=0, "", F2734/C2734*1200), "")</f>
        <v>96.257917585936951</v>
      </c>
      <c r="H2734">
        <v>33.479999999999997</v>
      </c>
      <c r="I2734">
        <f>IFERROR(IF(H2734/C2734*1200=0, "", H2734/C2734*1200), "")</f>
        <v>28.592982705857235</v>
      </c>
      <c r="J2734">
        <v>137.80000000000001</v>
      </c>
      <c r="K2734">
        <f>IFERROR(IF(J2734/C2734*1200=0, "", J2734/C2734*1200), "")</f>
        <v>117.68557398049963</v>
      </c>
      <c r="L2734" t="s">
        <v>5224</v>
      </c>
      <c r="M2734" t="s">
        <v>5239</v>
      </c>
      <c r="N2734" t="s">
        <v>5229</v>
      </c>
      <c r="O2734" s="1" t="s">
        <v>5206</v>
      </c>
      <c r="P2734" t="s">
        <v>5228</v>
      </c>
      <c r="Q2734" t="s">
        <v>5237</v>
      </c>
      <c r="R2734" t="s">
        <v>5241</v>
      </c>
    </row>
    <row r="2735" spans="1:20" x14ac:dyDescent="0.25">
      <c r="A2735" t="s">
        <v>3991</v>
      </c>
      <c r="B2735" t="s">
        <v>2006</v>
      </c>
      <c r="C2735">
        <v>1226.2000000000003</v>
      </c>
      <c r="D2735">
        <v>88.61</v>
      </c>
      <c r="E2735">
        <f>IFERROR(IF(D2735/C2735*1200=0, "", D2735/C2735*1200), "")</f>
        <v>86.716685695645069</v>
      </c>
      <c r="F2735">
        <v>102.59</v>
      </c>
      <c r="G2735">
        <f>IFERROR(IF(F2735/C2735*1200=0, "", F2735/C2735*1200), "")</f>
        <v>100.39797749143695</v>
      </c>
      <c r="H2735">
        <v>31.9</v>
      </c>
      <c r="I2735">
        <f>IFERROR(IF(H2735/C2735*1200=0, "", H2735/C2735*1200), "")</f>
        <v>31.218398303702486</v>
      </c>
      <c r="J2735">
        <v>113.16</v>
      </c>
      <c r="K2735">
        <f>IFERROR(IF(J2735/C2735*1200=0, "", J2735/C2735*1200), "")</f>
        <v>110.74213015821233</v>
      </c>
      <c r="L2735" t="s">
        <v>5224</v>
      </c>
      <c r="M2735" t="s">
        <v>5239</v>
      </c>
      <c r="N2735" t="s">
        <v>5229</v>
      </c>
      <c r="O2735" s="1" t="s">
        <v>5206</v>
      </c>
      <c r="P2735" t="s">
        <v>5228</v>
      </c>
      <c r="Q2735" t="s">
        <v>5433</v>
      </c>
      <c r="R2735" t="s">
        <v>5241</v>
      </c>
    </row>
    <row r="2736" spans="1:20" x14ac:dyDescent="0.25">
      <c r="A2736" t="s">
        <v>3992</v>
      </c>
      <c r="B2736" t="s">
        <v>2006</v>
      </c>
      <c r="C2736">
        <v>1257</v>
      </c>
      <c r="D2736">
        <v>58</v>
      </c>
      <c r="E2736">
        <f>IFERROR(IF(D2736/C2736*1200=0, "", D2736/C2736*1200), "")</f>
        <v>55.369928400954656</v>
      </c>
      <c r="F2736">
        <v>58</v>
      </c>
      <c r="G2736">
        <f>IFERROR(IF(F2736/C2736*1200=0, "", F2736/C2736*1200), "")</f>
        <v>55.369928400954656</v>
      </c>
      <c r="H2736">
        <v>22.06</v>
      </c>
      <c r="I2736">
        <f>IFERROR(IF(H2736/C2736*1200=0, "", H2736/C2736*1200), "")</f>
        <v>21.059665871121716</v>
      </c>
      <c r="J2736">
        <v>103</v>
      </c>
      <c r="K2736">
        <f>IFERROR(IF(J2736/C2736*1200=0, "", J2736/C2736*1200), "")</f>
        <v>98.329355608591882</v>
      </c>
      <c r="L2736" t="s">
        <v>5224</v>
      </c>
      <c r="M2736" t="s">
        <v>5225</v>
      </c>
      <c r="N2736" t="s">
        <v>5229</v>
      </c>
      <c r="O2736" s="1" t="s">
        <v>5206</v>
      </c>
      <c r="P2736" t="s">
        <v>5228</v>
      </c>
      <c r="Q2736" t="s">
        <v>5610</v>
      </c>
      <c r="R2736" t="s">
        <v>5365</v>
      </c>
    </row>
    <row r="2737" spans="1:18" x14ac:dyDescent="0.25">
      <c r="A2737" t="s">
        <v>3993</v>
      </c>
      <c r="B2737" t="s">
        <v>2007</v>
      </c>
      <c r="C2737">
        <v>1206.7</v>
      </c>
      <c r="D2737">
        <v>82.51</v>
      </c>
      <c r="E2737">
        <f>IFERROR(IF(D2737/C2737*1200=0, "", D2737/C2737*1200), "")</f>
        <v>82.051877019971826</v>
      </c>
      <c r="F2737">
        <v>82.51</v>
      </c>
      <c r="G2737">
        <f>IFERROR(IF(F2737/C2737*1200=0, "", F2737/C2737*1200), "")</f>
        <v>82.051877019971826</v>
      </c>
      <c r="H2737">
        <v>33.299999999999997</v>
      </c>
      <c r="I2737">
        <f>IFERROR(IF(H2737/C2737*1200=0, "", H2737/C2737*1200), "")</f>
        <v>33.11510731747741</v>
      </c>
      <c r="J2737">
        <v>121.43</v>
      </c>
      <c r="K2737">
        <f>IFERROR(IF(J2737/C2737*1200=0, "", J2737/C2737*1200), "")</f>
        <v>120.75578022706554</v>
      </c>
      <c r="L2737" t="s">
        <v>5224</v>
      </c>
      <c r="M2737" t="s">
        <v>5245</v>
      </c>
      <c r="N2737" t="s">
        <v>5229</v>
      </c>
      <c r="O2737" s="1" t="s">
        <v>5206</v>
      </c>
      <c r="P2737" t="s">
        <v>5228</v>
      </c>
      <c r="Q2737" t="s">
        <v>5279</v>
      </c>
      <c r="R2737" t="s">
        <v>5657</v>
      </c>
    </row>
    <row r="2738" spans="1:18" x14ac:dyDescent="0.25">
      <c r="A2738" t="s">
        <v>3994</v>
      </c>
      <c r="B2738" t="s">
        <v>2007</v>
      </c>
      <c r="C2738">
        <v>1192.5000000000002</v>
      </c>
      <c r="D2738">
        <v>56.43</v>
      </c>
      <c r="E2738">
        <f>IFERROR(IF(D2738/C2738*1200=0, "", D2738/C2738*1200), "")</f>
        <v>56.784905660377341</v>
      </c>
      <c r="F2738">
        <v>56.43</v>
      </c>
      <c r="G2738">
        <f>IFERROR(IF(F2738/C2738*1200=0, "", F2738/C2738*1200), "")</f>
        <v>56.784905660377341</v>
      </c>
      <c r="H2738">
        <v>19.920000000000002</v>
      </c>
      <c r="I2738">
        <f>IFERROR(IF(H2738/C2738*1200=0, "", H2738/C2738*1200), "")</f>
        <v>20.045283018867924</v>
      </c>
      <c r="J2738">
        <v>97.34</v>
      </c>
      <c r="K2738">
        <f>IFERROR(IF(J2738/C2738*1200=0, "", J2738/C2738*1200), "")</f>
        <v>97.952201257861631</v>
      </c>
      <c r="L2738" t="s">
        <v>5224</v>
      </c>
      <c r="M2738" t="s">
        <v>5245</v>
      </c>
      <c r="N2738" t="s">
        <v>5229</v>
      </c>
      <c r="O2738" s="1" t="s">
        <v>5206</v>
      </c>
      <c r="P2738" t="s">
        <v>5228</v>
      </c>
      <c r="Q2738" t="s">
        <v>6820</v>
      </c>
      <c r="R2738" t="s">
        <v>5816</v>
      </c>
    </row>
    <row r="2739" spans="1:18" x14ac:dyDescent="0.25">
      <c r="A2739" t="s">
        <v>3995</v>
      </c>
      <c r="B2739" t="s">
        <v>2007</v>
      </c>
      <c r="C2739">
        <v>1136.5</v>
      </c>
      <c r="D2739">
        <v>62.03</v>
      </c>
      <c r="E2739">
        <f>IFERROR(IF(D2739/C2739*1200=0, "", D2739/C2739*1200), "")</f>
        <v>65.495820501539811</v>
      </c>
      <c r="F2739">
        <v>62.03</v>
      </c>
      <c r="G2739">
        <f>IFERROR(IF(F2739/C2739*1200=0, "", F2739/C2739*1200), "")</f>
        <v>65.495820501539811</v>
      </c>
      <c r="H2739">
        <v>26.72</v>
      </c>
      <c r="I2739">
        <f>IFERROR(IF(H2739/C2739*1200=0, "", H2739/C2739*1200), "")</f>
        <v>28.212934447866257</v>
      </c>
      <c r="J2739">
        <v>83.44</v>
      </c>
      <c r="K2739">
        <f>IFERROR(IF(J2739/C2739*1200=0, "", J2739/C2739*1200), "")</f>
        <v>88.102067751869768</v>
      </c>
      <c r="L2739" t="s">
        <v>5224</v>
      </c>
      <c r="M2739" t="s">
        <v>5245</v>
      </c>
      <c r="N2739" t="s">
        <v>5229</v>
      </c>
      <c r="O2739" s="1" t="s">
        <v>5206</v>
      </c>
      <c r="P2739" t="s">
        <v>5228</v>
      </c>
      <c r="Q2739" t="s">
        <v>6295</v>
      </c>
      <c r="R2739" t="s">
        <v>5506</v>
      </c>
    </row>
    <row r="2740" spans="1:18" x14ac:dyDescent="0.25">
      <c r="A2740" t="s">
        <v>3996</v>
      </c>
      <c r="B2740" t="s">
        <v>2007</v>
      </c>
      <c r="C2740">
        <v>1108.8000000000002</v>
      </c>
      <c r="D2740">
        <v>72.680000000000007</v>
      </c>
      <c r="E2740">
        <f>IFERROR(IF(D2740/C2740*1200=0, "", D2740/C2740*1200), "")</f>
        <v>78.658008658008654</v>
      </c>
      <c r="F2740">
        <v>104.09</v>
      </c>
      <c r="G2740">
        <f>IFERROR(IF(F2740/C2740*1200=0, "", F2740/C2740*1200), "")</f>
        <v>112.65151515151514</v>
      </c>
      <c r="H2740">
        <v>20.46</v>
      </c>
      <c r="I2740">
        <f>IFERROR(IF(H2740/C2740*1200=0, "", H2740/C2740*1200), "")</f>
        <v>22.142857142857139</v>
      </c>
      <c r="J2740">
        <v>95.65</v>
      </c>
      <c r="K2740">
        <f>IFERROR(IF(J2740/C2740*1200=0, "", J2740/C2740*1200), "")</f>
        <v>103.51731601731601</v>
      </c>
      <c r="L2740" t="s">
        <v>5224</v>
      </c>
      <c r="M2740" t="s">
        <v>5239</v>
      </c>
      <c r="N2740" t="s">
        <v>5229</v>
      </c>
      <c r="O2740" s="1" t="s">
        <v>5206</v>
      </c>
      <c r="P2740" t="s">
        <v>5228</v>
      </c>
      <c r="Q2740" t="s">
        <v>5463</v>
      </c>
      <c r="R2740" t="s">
        <v>5241</v>
      </c>
    </row>
    <row r="2741" spans="1:18" x14ac:dyDescent="0.25">
      <c r="A2741" t="s">
        <v>3997</v>
      </c>
      <c r="B2741" t="s">
        <v>2008</v>
      </c>
      <c r="C2741">
        <v>1151.4999999999998</v>
      </c>
      <c r="D2741">
        <v>33.520000000000003</v>
      </c>
      <c r="E2741">
        <f>IFERROR(IF(D2741/C2741*1200=0, "", D2741/C2741*1200), "")</f>
        <v>34.931828050369099</v>
      </c>
      <c r="F2741">
        <v>33.520000000000003</v>
      </c>
      <c r="G2741">
        <f>IFERROR(IF(F2741/C2741*1200=0, "", F2741/C2741*1200), "")</f>
        <v>34.931828050369099</v>
      </c>
      <c r="H2741">
        <v>16.98</v>
      </c>
      <c r="I2741">
        <f>IFERROR(IF(H2741/C2741*1200=0, "", H2741/C2741*1200), "")</f>
        <v>17.695180199739472</v>
      </c>
      <c r="J2741">
        <v>71.34</v>
      </c>
      <c r="K2741">
        <f>IFERROR(IF(J2741/C2741*1200=0, "", J2741/C2741*1200), "")</f>
        <v>74.344767694311784</v>
      </c>
      <c r="L2741" t="s">
        <v>5224</v>
      </c>
      <c r="M2741" t="s">
        <v>5245</v>
      </c>
      <c r="N2741" t="s">
        <v>5229</v>
      </c>
      <c r="O2741" s="1" t="s">
        <v>5206</v>
      </c>
      <c r="P2741" t="s">
        <v>5228</v>
      </c>
      <c r="Q2741" t="s">
        <v>6821</v>
      </c>
      <c r="R2741" t="s">
        <v>5590</v>
      </c>
    </row>
    <row r="2742" spans="1:18" x14ac:dyDescent="0.25">
      <c r="A2742" t="s">
        <v>3998</v>
      </c>
      <c r="B2742" t="s">
        <v>2008</v>
      </c>
      <c r="C2742">
        <v>1064.8999999999999</v>
      </c>
      <c r="D2742">
        <v>64.319999999999993</v>
      </c>
      <c r="E2742">
        <f>IFERROR(IF(D2742/C2742*1200=0, "", D2742/C2742*1200), "")</f>
        <v>72.480045074654896</v>
      </c>
      <c r="F2742">
        <v>90.96</v>
      </c>
      <c r="G2742">
        <f>IFERROR(IF(F2742/C2742*1200=0, "", F2742/C2742*1200), "")</f>
        <v>102.49976523617242</v>
      </c>
      <c r="H2742">
        <v>21.01</v>
      </c>
      <c r="I2742">
        <f>IFERROR(IF(H2742/C2742*1200=0, "", H2742/C2742*1200), "")</f>
        <v>23.675462484740358</v>
      </c>
      <c r="J2742">
        <v>68.48</v>
      </c>
      <c r="K2742">
        <f>IFERROR(IF(J2742/C2742*1200=0, "", J2742/C2742*1200), "")</f>
        <v>77.167809183960941</v>
      </c>
      <c r="L2742" t="s">
        <v>5224</v>
      </c>
      <c r="M2742" t="s">
        <v>5239</v>
      </c>
      <c r="N2742" t="s">
        <v>5229</v>
      </c>
      <c r="O2742" s="1" t="s">
        <v>5206</v>
      </c>
      <c r="P2742" t="s">
        <v>5228</v>
      </c>
      <c r="Q2742" t="s">
        <v>6822</v>
      </c>
      <c r="R2742" t="s">
        <v>5241</v>
      </c>
    </row>
    <row r="2743" spans="1:18" x14ac:dyDescent="0.25">
      <c r="A2743" t="s">
        <v>3999</v>
      </c>
      <c r="B2743" t="s">
        <v>2008</v>
      </c>
      <c r="C2743">
        <v>472.10000000000014</v>
      </c>
      <c r="D2743">
        <v>13.51</v>
      </c>
      <c r="E2743">
        <f>IFERROR(IF(D2743/C2743*1200=0, "", D2743/C2743*1200), "")</f>
        <v>34.340182164795586</v>
      </c>
      <c r="F2743">
        <v>13.51</v>
      </c>
      <c r="G2743">
        <f>IFERROR(IF(F2743/C2743*1200=0, "", F2743/C2743*1200), "")</f>
        <v>34.340182164795586</v>
      </c>
      <c r="H2743">
        <v>5.42</v>
      </c>
      <c r="I2743">
        <f>IFERROR(IF(H2743/C2743*1200=0, "", H2743/C2743*1200), "")</f>
        <v>13.776742215632279</v>
      </c>
      <c r="J2743">
        <v>31.36</v>
      </c>
      <c r="K2743">
        <f>IFERROR(IF(J2743/C2743*1200=0, "", J2743/C2743*1200), "")</f>
        <v>79.711925439525501</v>
      </c>
      <c r="L2743" t="s">
        <v>5224</v>
      </c>
      <c r="M2743" t="s">
        <v>5245</v>
      </c>
      <c r="N2743" t="s">
        <v>5229</v>
      </c>
      <c r="O2743" s="1" t="s">
        <v>5206</v>
      </c>
      <c r="P2743" t="s">
        <v>5234</v>
      </c>
      <c r="Q2743" t="s">
        <v>5280</v>
      </c>
      <c r="R2743" t="s">
        <v>5238</v>
      </c>
    </row>
    <row r="2744" spans="1:18" x14ac:dyDescent="0.25">
      <c r="A2744" t="s">
        <v>4000</v>
      </c>
      <c r="B2744" t="s">
        <v>2008</v>
      </c>
      <c r="C2744">
        <v>452.90000000000009</v>
      </c>
      <c r="D2744">
        <v>23.62</v>
      </c>
      <c r="E2744">
        <f>IFERROR(IF(D2744/C2744*1200=0, "", D2744/C2744*1200), "")</f>
        <v>62.583351733274448</v>
      </c>
      <c r="F2744">
        <v>23.62</v>
      </c>
      <c r="G2744">
        <f>IFERROR(IF(F2744/C2744*1200=0, "", F2744/C2744*1200), "")</f>
        <v>62.583351733274448</v>
      </c>
      <c r="H2744">
        <v>10.11</v>
      </c>
      <c r="I2744">
        <f>IFERROR(IF(H2744/C2744*1200=0, "", H2744/C2744*1200), "")</f>
        <v>26.787370280415093</v>
      </c>
      <c r="J2744">
        <v>85.56</v>
      </c>
      <c r="K2744">
        <f>IFERROR(IF(J2744/C2744*1200=0, "", J2744/C2744*1200), "")</f>
        <v>226.69905056303816</v>
      </c>
      <c r="L2744" t="s">
        <v>5224</v>
      </c>
      <c r="M2744" t="s">
        <v>5245</v>
      </c>
      <c r="N2744" t="s">
        <v>5229</v>
      </c>
      <c r="O2744" s="1" t="s">
        <v>5206</v>
      </c>
      <c r="P2744" t="s">
        <v>5228</v>
      </c>
      <c r="Q2744" t="s">
        <v>6823</v>
      </c>
      <c r="R2744" t="s">
        <v>5441</v>
      </c>
    </row>
    <row r="2745" spans="1:18" x14ac:dyDescent="0.25">
      <c r="A2745" t="s">
        <v>6824</v>
      </c>
      <c r="B2745" t="s">
        <v>2008</v>
      </c>
      <c r="C2745">
        <v>1272.1799299999998</v>
      </c>
      <c r="E2745" t="str">
        <f>IFERROR(IF(D2745/C2745*1200=0, "", D2745/C2745*1200), "")</f>
        <v/>
      </c>
      <c r="G2745" t="str">
        <f>IFERROR(IF(F2745/C2745*1200=0, "", F2745/C2745*1200), "")</f>
        <v/>
      </c>
      <c r="I2745" t="str">
        <f>IFERROR(IF(H2745/C2745*1200=0, "", H2745/C2745*1200), "")</f>
        <v/>
      </c>
      <c r="K2745" t="str">
        <f>IFERROR(IF(J2745/C2745*1200=0, "", J2745/C2745*1200), "")</f>
        <v/>
      </c>
      <c r="L2745" t="s">
        <v>5328</v>
      </c>
      <c r="M2745" t="s">
        <v>5244</v>
      </c>
      <c r="O2745" s="1" t="s">
        <v>5206</v>
      </c>
      <c r="P2745" t="s">
        <v>5228</v>
      </c>
    </row>
    <row r="2746" spans="1:18" x14ac:dyDescent="0.25">
      <c r="A2746" t="s">
        <v>4001</v>
      </c>
      <c r="B2746" t="s">
        <v>2008</v>
      </c>
      <c r="C2746">
        <v>1272.1799299999998</v>
      </c>
      <c r="D2746">
        <v>35.79</v>
      </c>
      <c r="E2746">
        <f>IFERROR(IF(D2746/C2746*1200=0, "", D2746/C2746*1200), "")</f>
        <v>33.759375531101178</v>
      </c>
      <c r="F2746">
        <v>35.79</v>
      </c>
      <c r="G2746">
        <f>IFERROR(IF(F2746/C2746*1200=0, "", F2746/C2746*1200), "")</f>
        <v>33.759375531101178</v>
      </c>
      <c r="H2746">
        <v>14.62</v>
      </c>
      <c r="I2746">
        <f>IFERROR(IF(H2746/C2746*1200=0, "", H2746/C2746*1200), "")</f>
        <v>13.790502102953315</v>
      </c>
      <c r="J2746">
        <v>77.52</v>
      </c>
      <c r="K2746">
        <f>IFERROR(IF(J2746/C2746*1200=0, "", J2746/C2746*1200), "")</f>
        <v>73.121732080775729</v>
      </c>
      <c r="L2746" t="s">
        <v>5328</v>
      </c>
      <c r="M2746" t="s">
        <v>5245</v>
      </c>
      <c r="N2746" t="s">
        <v>5229</v>
      </c>
      <c r="O2746" s="1" t="s">
        <v>5206</v>
      </c>
      <c r="P2746" t="s">
        <v>5228</v>
      </c>
      <c r="Q2746" t="s">
        <v>5333</v>
      </c>
      <c r="R2746" t="s">
        <v>6021</v>
      </c>
    </row>
    <row r="2747" spans="1:18" x14ac:dyDescent="0.25">
      <c r="A2747" t="s">
        <v>4002</v>
      </c>
      <c r="B2747" t="s">
        <v>2009</v>
      </c>
      <c r="C2747">
        <v>1196.3299999999997</v>
      </c>
      <c r="D2747">
        <v>34.39</v>
      </c>
      <c r="E2747">
        <f>IFERROR(IF(D2747/C2747*1200=0, "", D2747/C2747*1200), "")</f>
        <v>34.495498733627016</v>
      </c>
      <c r="F2747">
        <v>61.18</v>
      </c>
      <c r="G2747">
        <f>IFERROR(IF(F2747/C2747*1200=0, "", F2747/C2747*1200), "")</f>
        <v>61.367682829988397</v>
      </c>
      <c r="H2747">
        <v>14.74</v>
      </c>
      <c r="I2747">
        <f>IFERROR(IF(H2747/C2747*1200=0, "", H2747/C2747*1200), "")</f>
        <v>14.785218125433621</v>
      </c>
      <c r="J2747">
        <v>72.099999999999994</v>
      </c>
      <c r="K2747">
        <f>IFERROR(IF(J2747/C2747*1200=0, "", J2747/C2747*1200), "")</f>
        <v>72.321182282480592</v>
      </c>
      <c r="L2747" t="s">
        <v>5224</v>
      </c>
      <c r="M2747" t="s">
        <v>5239</v>
      </c>
      <c r="N2747" t="s">
        <v>5229</v>
      </c>
      <c r="O2747" s="1" t="s">
        <v>5206</v>
      </c>
      <c r="P2747" t="s">
        <v>5234</v>
      </c>
      <c r="Q2747" t="s">
        <v>6197</v>
      </c>
      <c r="R2747" t="s">
        <v>5241</v>
      </c>
    </row>
    <row r="2748" spans="1:18" x14ac:dyDescent="0.25">
      <c r="A2748" t="s">
        <v>4003</v>
      </c>
      <c r="B2748" t="s">
        <v>2009</v>
      </c>
      <c r="C2748">
        <v>1327.2000000000003</v>
      </c>
      <c r="D2748">
        <v>84.82</v>
      </c>
      <c r="E2748">
        <f>IFERROR(IF(D2748/C2748*1200=0, "", D2748/C2748*1200), "")</f>
        <v>76.690777576853506</v>
      </c>
      <c r="F2748">
        <v>100.44</v>
      </c>
      <c r="G2748">
        <f>IFERROR(IF(F2748/C2748*1200=0, "", F2748/C2748*1200), "")</f>
        <v>90.813743218806493</v>
      </c>
      <c r="H2748">
        <v>23.92</v>
      </c>
      <c r="I2748">
        <f>IFERROR(IF(H2748/C2748*1200=0, "", H2748/C2748*1200), "")</f>
        <v>21.627486437613015</v>
      </c>
      <c r="J2748">
        <v>107.58</v>
      </c>
      <c r="K2748">
        <f>IFERROR(IF(J2748/C2748*1200=0, "", J2748/C2748*1200), "")</f>
        <v>97.269439421338134</v>
      </c>
      <c r="L2748" t="s">
        <v>5224</v>
      </c>
      <c r="M2748" t="s">
        <v>5239</v>
      </c>
      <c r="N2748" t="s">
        <v>5229</v>
      </c>
      <c r="O2748" s="1" t="s">
        <v>5206</v>
      </c>
      <c r="P2748" t="s">
        <v>5234</v>
      </c>
      <c r="Q2748" t="s">
        <v>5520</v>
      </c>
      <c r="R2748" t="s">
        <v>5241</v>
      </c>
    </row>
    <row r="2749" spans="1:18" x14ac:dyDescent="0.25">
      <c r="A2749" t="s">
        <v>4004</v>
      </c>
      <c r="B2749" t="s">
        <v>2009</v>
      </c>
      <c r="C2749">
        <v>1251.4000000000001</v>
      </c>
      <c r="D2749">
        <v>59.18</v>
      </c>
      <c r="E2749">
        <f>IFERROR(IF(D2749/C2749*1200=0, "", D2749/C2749*1200), "")</f>
        <v>56.749240850247716</v>
      </c>
      <c r="F2749">
        <v>65.260000000000005</v>
      </c>
      <c r="G2749">
        <f>IFERROR(IF(F2749/C2749*1200=0, "", F2749/C2749*1200), "")</f>
        <v>62.579510947738534</v>
      </c>
      <c r="H2749">
        <v>17.149999999999999</v>
      </c>
      <c r="I2749">
        <f>IFERROR(IF(H2749/C2749*1200=0, "", H2749/C2749*1200), "")</f>
        <v>16.44558094933674</v>
      </c>
      <c r="J2749">
        <v>75.569999999999993</v>
      </c>
      <c r="K2749">
        <f>IFERROR(IF(J2749/C2749*1200=0, "", J2749/C2749*1200), "")</f>
        <v>72.466038037398107</v>
      </c>
      <c r="L2749" t="s">
        <v>5224</v>
      </c>
      <c r="M2749" t="s">
        <v>5239</v>
      </c>
      <c r="N2749" t="s">
        <v>5229</v>
      </c>
      <c r="O2749" s="1" t="s">
        <v>5206</v>
      </c>
      <c r="P2749" t="s">
        <v>5234</v>
      </c>
      <c r="Q2749" t="s">
        <v>5298</v>
      </c>
      <c r="R2749" t="s">
        <v>5241</v>
      </c>
    </row>
    <row r="2750" spans="1:18" x14ac:dyDescent="0.25">
      <c r="A2750" t="s">
        <v>4005</v>
      </c>
      <c r="B2750" t="s">
        <v>2009</v>
      </c>
      <c r="C2750">
        <v>1325.4</v>
      </c>
      <c r="D2750">
        <v>23.23</v>
      </c>
      <c r="E2750">
        <f>IFERROR(IF(D2750/C2750*1200=0, "", D2750/C2750*1200), "")</f>
        <v>21.032141240380263</v>
      </c>
      <c r="F2750">
        <v>23.23</v>
      </c>
      <c r="G2750">
        <f>IFERROR(IF(F2750/C2750*1200=0, "", F2750/C2750*1200), "")</f>
        <v>21.032141240380263</v>
      </c>
      <c r="H2750">
        <v>16.52</v>
      </c>
      <c r="I2750">
        <f>IFERROR(IF(H2750/C2750*1200=0, "", H2750/C2750*1200), "")</f>
        <v>14.956994114984155</v>
      </c>
      <c r="J2750">
        <v>63.22</v>
      </c>
      <c r="K2750">
        <f>IFERROR(IF(J2750/C2750*1200=0, "", J2750/C2750*1200), "")</f>
        <v>57.238569488456314</v>
      </c>
      <c r="L2750" t="s">
        <v>5224</v>
      </c>
      <c r="M2750" t="s">
        <v>5245</v>
      </c>
      <c r="N2750" t="s">
        <v>5229</v>
      </c>
      <c r="O2750" s="1" t="s">
        <v>5206</v>
      </c>
      <c r="P2750" t="s">
        <v>5234</v>
      </c>
      <c r="Q2750" t="s">
        <v>5406</v>
      </c>
      <c r="R2750" t="s">
        <v>5781</v>
      </c>
    </row>
    <row r="2751" spans="1:18" x14ac:dyDescent="0.25">
      <c r="A2751" t="s">
        <v>4006</v>
      </c>
      <c r="B2751" t="s">
        <v>2009</v>
      </c>
      <c r="C2751">
        <v>1243.49</v>
      </c>
      <c r="D2751">
        <v>39.04</v>
      </c>
      <c r="E2751">
        <f>IFERROR(IF(D2751/C2751*1200=0, "", D2751/C2751*1200), "")</f>
        <v>37.674609365575911</v>
      </c>
      <c r="F2751">
        <v>63.93</v>
      </c>
      <c r="G2751">
        <f>IFERROR(IF(F2751/C2751*1200=0, "", F2751/C2751*1200), "")</f>
        <v>61.694102887839868</v>
      </c>
      <c r="H2751">
        <v>16.82</v>
      </c>
      <c r="I2751">
        <f>IFERROR(IF(H2751/C2751*1200=0, "", H2751/C2751*1200), "")</f>
        <v>16.231734875230199</v>
      </c>
      <c r="J2751">
        <v>84.09</v>
      </c>
      <c r="K2751">
        <f>IFERROR(IF(J2751/C2751*1200=0, "", J2751/C2751*1200), "")</f>
        <v>81.149024117604483</v>
      </c>
      <c r="L2751" t="s">
        <v>5224</v>
      </c>
      <c r="M2751" t="s">
        <v>5239</v>
      </c>
      <c r="N2751" t="s">
        <v>5229</v>
      </c>
      <c r="O2751" s="1" t="s">
        <v>5206</v>
      </c>
      <c r="P2751" t="s">
        <v>5234</v>
      </c>
      <c r="Q2751" t="s">
        <v>5831</v>
      </c>
      <c r="R2751" t="s">
        <v>5241</v>
      </c>
    </row>
    <row r="2752" spans="1:18" x14ac:dyDescent="0.25">
      <c r="A2752" t="s">
        <v>4007</v>
      </c>
      <c r="B2752" t="s">
        <v>2009</v>
      </c>
      <c r="C2752">
        <v>1209.8</v>
      </c>
      <c r="D2752">
        <v>37.020000000000003</v>
      </c>
      <c r="E2752">
        <f>IFERROR(IF(D2752/C2752*1200=0, "", D2752/C2752*1200), "")</f>
        <v>36.720119027938509</v>
      </c>
      <c r="F2752">
        <v>37.020000000000003</v>
      </c>
      <c r="G2752">
        <f>IFERROR(IF(F2752/C2752*1200=0, "", F2752/C2752*1200), "")</f>
        <v>36.720119027938509</v>
      </c>
      <c r="H2752">
        <v>3.69</v>
      </c>
      <c r="I2752">
        <f>IFERROR(IF(H2752/C2752*1200=0, "", H2752/C2752*1200), "")</f>
        <v>3.6601091089436273</v>
      </c>
      <c r="J2752">
        <v>14.37</v>
      </c>
      <c r="K2752">
        <f>IFERROR(IF(J2752/C2752*1200=0, "", J2752/C2752*1200), "")</f>
        <v>14.253595635642256</v>
      </c>
      <c r="L2752" t="s">
        <v>5224</v>
      </c>
      <c r="M2752" t="s">
        <v>5245</v>
      </c>
      <c r="N2752" t="s">
        <v>5229</v>
      </c>
      <c r="O2752" s="1" t="s">
        <v>5206</v>
      </c>
      <c r="P2752" t="s">
        <v>5234</v>
      </c>
      <c r="Q2752" t="s">
        <v>6825</v>
      </c>
      <c r="R2752" t="s">
        <v>5476</v>
      </c>
    </row>
    <row r="2753" spans="1:20" x14ac:dyDescent="0.25">
      <c r="A2753" t="s">
        <v>4008</v>
      </c>
      <c r="B2753" t="s">
        <v>2010</v>
      </c>
      <c r="C2753">
        <v>1254.8</v>
      </c>
      <c r="D2753">
        <v>101.32</v>
      </c>
      <c r="E2753">
        <f>IFERROR(IF(D2753/C2753*1200=0, "", D2753/C2753*1200), "")</f>
        <v>96.895122728721702</v>
      </c>
      <c r="F2753">
        <v>113.15</v>
      </c>
      <c r="G2753">
        <f>IFERROR(IF(F2753/C2753*1200=0, "", F2753/C2753*1200), "")</f>
        <v>108.20847943895443</v>
      </c>
      <c r="H2753">
        <v>35.24</v>
      </c>
      <c r="I2753">
        <f>IFERROR(IF(H2753/C2753*1200=0, "", H2753/C2753*1200), "")</f>
        <v>33.700988205291679</v>
      </c>
      <c r="J2753">
        <v>164.05</v>
      </c>
      <c r="K2753">
        <f>IFERROR(IF(J2753/C2753*1200=0, "", J2753/C2753*1200), "")</f>
        <v>156.88555945170546</v>
      </c>
      <c r="L2753" t="s">
        <v>5224</v>
      </c>
      <c r="M2753" t="s">
        <v>5239</v>
      </c>
      <c r="N2753" t="s">
        <v>5229</v>
      </c>
      <c r="O2753" s="1" t="s">
        <v>5206</v>
      </c>
      <c r="P2753" t="s">
        <v>5228</v>
      </c>
      <c r="Q2753" t="s">
        <v>6826</v>
      </c>
      <c r="R2753" t="s">
        <v>5241</v>
      </c>
    </row>
    <row r="2754" spans="1:20" x14ac:dyDescent="0.25">
      <c r="A2754" t="s">
        <v>4009</v>
      </c>
      <c r="B2754" t="s">
        <v>2010</v>
      </c>
      <c r="C2754">
        <v>1186.7</v>
      </c>
      <c r="D2754">
        <v>68.13</v>
      </c>
      <c r="E2754">
        <f>IFERROR(IF(D2754/C2754*1200=0, "", D2754/C2754*1200), "")</f>
        <v>68.893570405325676</v>
      </c>
      <c r="F2754">
        <v>71.66</v>
      </c>
      <c r="G2754">
        <f>IFERROR(IF(F2754/C2754*1200=0, "", F2754/C2754*1200), "")</f>
        <v>72.463133058060166</v>
      </c>
      <c r="H2754">
        <v>28.75</v>
      </c>
      <c r="I2754">
        <f>IFERROR(IF(H2754/C2754*1200=0, "", H2754/C2754*1200), "")</f>
        <v>29.072217072554139</v>
      </c>
      <c r="J2754">
        <v>130.88</v>
      </c>
      <c r="K2754">
        <f>IFERROR(IF(J2754/C2754*1200=0, "", J2754/C2754*1200), "")</f>
        <v>132.34684418976994</v>
      </c>
      <c r="L2754" t="s">
        <v>5224</v>
      </c>
      <c r="M2754" t="s">
        <v>5239</v>
      </c>
      <c r="N2754" t="s">
        <v>5229</v>
      </c>
      <c r="O2754" s="1" t="s">
        <v>5206</v>
      </c>
      <c r="P2754" t="s">
        <v>5228</v>
      </c>
      <c r="Q2754" t="s">
        <v>5237</v>
      </c>
      <c r="R2754" t="s">
        <v>5241</v>
      </c>
    </row>
    <row r="2755" spans="1:20" x14ac:dyDescent="0.25">
      <c r="A2755" t="s">
        <v>4010</v>
      </c>
      <c r="B2755" t="s">
        <v>2010</v>
      </c>
      <c r="C2755">
        <v>1260.0999999999999</v>
      </c>
      <c r="D2755">
        <v>72.36</v>
      </c>
      <c r="E2755">
        <f>IFERROR(IF(D2755/C2755*1200=0, "", D2755/C2755*1200), "")</f>
        <v>68.908816760574567</v>
      </c>
      <c r="F2755">
        <v>99.54</v>
      </c>
      <c r="G2755">
        <f>IFERROR(IF(F2755/C2755*1200=0, "", F2755/C2755*1200), "")</f>
        <v>94.792476787556552</v>
      </c>
      <c r="H2755">
        <v>18.75</v>
      </c>
      <c r="I2755">
        <f>IFERROR(IF(H2755/C2755*1200=0, "", H2755/C2755*1200), "")</f>
        <v>17.855725736052698</v>
      </c>
      <c r="J2755">
        <v>48.34</v>
      </c>
      <c r="K2755">
        <f>IFERROR(IF(J2755/C2755*1200=0, "", J2755/C2755*1200), "")</f>
        <v>46.034441710975322</v>
      </c>
      <c r="L2755" t="s">
        <v>5224</v>
      </c>
      <c r="M2755" t="s">
        <v>5239</v>
      </c>
      <c r="N2755" t="s">
        <v>5229</v>
      </c>
      <c r="O2755" s="1" t="s">
        <v>5206</v>
      </c>
      <c r="P2755" t="s">
        <v>5228</v>
      </c>
      <c r="Q2755" t="s">
        <v>6292</v>
      </c>
      <c r="R2755" t="s">
        <v>5241</v>
      </c>
    </row>
    <row r="2756" spans="1:20" x14ac:dyDescent="0.25">
      <c r="A2756" t="s">
        <v>6827</v>
      </c>
      <c r="B2756" t="s">
        <v>2010</v>
      </c>
      <c r="C2756">
        <v>1394.5</v>
      </c>
      <c r="E2756" t="str">
        <f>IFERROR(IF(D2756/C2756*1200=0, "", D2756/C2756*1200), "")</f>
        <v/>
      </c>
      <c r="G2756" t="str">
        <f>IFERROR(IF(F2756/C2756*1200=0, "", F2756/C2756*1200), "")</f>
        <v/>
      </c>
      <c r="I2756" t="str">
        <f>IFERROR(IF(H2756/C2756*1200=0, "", H2756/C2756*1200), "")</f>
        <v/>
      </c>
      <c r="K2756" t="str">
        <f>IFERROR(IF(J2756/C2756*1200=0, "", J2756/C2756*1200), "")</f>
        <v/>
      </c>
      <c r="L2756" t="s">
        <v>5224</v>
      </c>
      <c r="M2756" t="s">
        <v>5244</v>
      </c>
      <c r="O2756" s="1" t="s">
        <v>5206</v>
      </c>
      <c r="P2756" t="s">
        <v>5228</v>
      </c>
    </row>
    <row r="2757" spans="1:20" x14ac:dyDescent="0.25">
      <c r="A2757" t="s">
        <v>4011</v>
      </c>
      <c r="B2757" t="s">
        <v>2010</v>
      </c>
      <c r="C2757">
        <v>1020.1999999999998</v>
      </c>
      <c r="D2757">
        <v>71.8</v>
      </c>
      <c r="E2757">
        <f>IFERROR(IF(D2757/C2757*1200=0, "", D2757/C2757*1200), "")</f>
        <v>84.454028621838873</v>
      </c>
      <c r="F2757">
        <v>71.8</v>
      </c>
      <c r="G2757">
        <f>IFERROR(IF(F2757/C2757*1200=0, "", F2757/C2757*1200), "")</f>
        <v>84.454028621838873</v>
      </c>
      <c r="H2757">
        <v>44.91</v>
      </c>
      <c r="I2757">
        <f>IFERROR(IF(H2757/C2757*1200=0, "", H2757/C2757*1200), "")</f>
        <v>52.824936287002558</v>
      </c>
      <c r="J2757">
        <v>189.4</v>
      </c>
      <c r="K2757">
        <f>IFERROR(IF(J2757/C2757*1200=0, "", J2757/C2757*1200), "")</f>
        <v>222.77984708880618</v>
      </c>
      <c r="L2757" t="s">
        <v>5224</v>
      </c>
      <c r="M2757" t="s">
        <v>5245</v>
      </c>
      <c r="N2757" t="s">
        <v>5229</v>
      </c>
      <c r="O2757" s="1" t="s">
        <v>5206</v>
      </c>
      <c r="P2757" t="s">
        <v>5228</v>
      </c>
      <c r="Q2757" t="s">
        <v>5237</v>
      </c>
      <c r="R2757" t="s">
        <v>5325</v>
      </c>
    </row>
    <row r="2758" spans="1:20" x14ac:dyDescent="0.25">
      <c r="A2758" t="s">
        <v>4012</v>
      </c>
      <c r="B2758" t="s">
        <v>2011</v>
      </c>
      <c r="C2758">
        <v>1306.4000000000001</v>
      </c>
      <c r="D2758">
        <v>114.93</v>
      </c>
      <c r="E2758">
        <f>IFERROR(IF(D2758/C2758*1200=0, "", D2758/C2758*1200), "")</f>
        <v>105.56950398040416</v>
      </c>
      <c r="F2758">
        <v>127.16</v>
      </c>
      <c r="G2758">
        <f>IFERROR(IF(F2758/C2758*1200=0, "", F2758/C2758*1200), "")</f>
        <v>116.80342927127984</v>
      </c>
      <c r="H2758">
        <v>33.590000000000003</v>
      </c>
      <c r="I2758">
        <f>IFERROR(IF(H2758/C2758*1200=0, "", H2758/C2758*1200), "")</f>
        <v>30.854255970606246</v>
      </c>
      <c r="J2758">
        <v>150.01</v>
      </c>
      <c r="K2758">
        <f>IFERROR(IF(J2758/C2758*1200=0, "", J2758/C2758*1200), "")</f>
        <v>137.79240661359458</v>
      </c>
      <c r="L2758" t="s">
        <v>5224</v>
      </c>
      <c r="M2758" t="s">
        <v>5239</v>
      </c>
      <c r="N2758" t="s">
        <v>5229</v>
      </c>
      <c r="O2758" s="1" t="s">
        <v>5206</v>
      </c>
      <c r="P2758" t="s">
        <v>5228</v>
      </c>
      <c r="Q2758" t="s">
        <v>5463</v>
      </c>
      <c r="R2758" t="s">
        <v>5241</v>
      </c>
    </row>
    <row r="2759" spans="1:20" x14ac:dyDescent="0.25">
      <c r="A2759" t="s">
        <v>4013</v>
      </c>
      <c r="B2759" t="s">
        <v>2011</v>
      </c>
      <c r="C2759">
        <v>1306</v>
      </c>
      <c r="D2759">
        <v>69.91</v>
      </c>
      <c r="E2759">
        <f>IFERROR(IF(D2759/C2759*1200=0, "", D2759/C2759*1200), "")</f>
        <v>64.235834609494631</v>
      </c>
      <c r="F2759">
        <v>96.3</v>
      </c>
      <c r="G2759">
        <f>IFERROR(IF(F2759/C2759*1200=0, "", F2759/C2759*1200), "")</f>
        <v>88.483920367534452</v>
      </c>
      <c r="H2759">
        <v>21.26</v>
      </c>
      <c r="I2759">
        <f>IFERROR(IF(H2759/C2759*1200=0, "", H2759/C2759*1200), "")</f>
        <v>19.534456355283311</v>
      </c>
      <c r="J2759">
        <v>118.24</v>
      </c>
      <c r="K2759">
        <f>IFERROR(IF(J2759/C2759*1200=0, "", J2759/C2759*1200), "")</f>
        <v>108.64318529862175</v>
      </c>
      <c r="L2759" t="s">
        <v>5224</v>
      </c>
      <c r="M2759" t="s">
        <v>5239</v>
      </c>
      <c r="N2759" t="s">
        <v>5229</v>
      </c>
      <c r="O2759" s="1" t="s">
        <v>5206</v>
      </c>
      <c r="P2759" t="s">
        <v>5228</v>
      </c>
      <c r="Q2759" t="s">
        <v>5432</v>
      </c>
      <c r="R2759" t="s">
        <v>5241</v>
      </c>
    </row>
    <row r="2760" spans="1:20" x14ac:dyDescent="0.25">
      <c r="A2760" t="s">
        <v>4014</v>
      </c>
      <c r="B2760" t="s">
        <v>2011</v>
      </c>
      <c r="C2760">
        <v>1369</v>
      </c>
      <c r="D2760">
        <v>127.06</v>
      </c>
      <c r="E2760">
        <f>IFERROR(IF(D2760/C2760*1200=0, "", D2760/C2760*1200), "")</f>
        <v>111.37472607742878</v>
      </c>
      <c r="F2760">
        <v>134.78</v>
      </c>
      <c r="G2760">
        <f>IFERROR(IF(F2760/C2760*1200=0, "", F2760/C2760*1200), "")</f>
        <v>118.14170927684441</v>
      </c>
      <c r="H2760">
        <v>45.21</v>
      </c>
      <c r="I2760">
        <f>IFERROR(IF(H2760/C2760*1200=0, "", H2760/C2760*1200), "")</f>
        <v>39.628926223520814</v>
      </c>
      <c r="J2760">
        <v>139.26</v>
      </c>
      <c r="K2760">
        <f>IFERROR(IF(J2760/C2760*1200=0, "", J2760/C2760*1200), "")</f>
        <v>122.06866325785244</v>
      </c>
      <c r="L2760" t="s">
        <v>5224</v>
      </c>
      <c r="M2760" t="s">
        <v>5239</v>
      </c>
      <c r="N2760" t="s">
        <v>5229</v>
      </c>
      <c r="O2760" s="1" t="s">
        <v>5206</v>
      </c>
      <c r="P2760" t="s">
        <v>5228</v>
      </c>
      <c r="Q2760" t="s">
        <v>5449</v>
      </c>
      <c r="R2760" t="s">
        <v>5241</v>
      </c>
    </row>
    <row r="2761" spans="1:20" x14ac:dyDescent="0.25">
      <c r="A2761" t="s">
        <v>4015</v>
      </c>
      <c r="B2761" t="s">
        <v>2011</v>
      </c>
      <c r="C2761">
        <v>1319.13</v>
      </c>
      <c r="D2761">
        <v>172.37</v>
      </c>
      <c r="E2761">
        <f>IFERROR(IF(D2761/C2761*1200=0, "", D2761/C2761*1200), "")</f>
        <v>156.80334766095837</v>
      </c>
      <c r="F2761">
        <v>205.42</v>
      </c>
      <c r="G2761">
        <f>IFERROR(IF(F2761/C2761*1200=0, "", F2761/C2761*1200), "")</f>
        <v>186.86861795274157</v>
      </c>
      <c r="H2761">
        <v>55.02</v>
      </c>
      <c r="I2761">
        <f>IFERROR(IF(H2761/C2761*1200=0, "", H2761/C2761*1200), "")</f>
        <v>50.051170089377088</v>
      </c>
      <c r="J2761">
        <v>172.14</v>
      </c>
      <c r="K2761">
        <f>IFERROR(IF(J2761/C2761*1200=0, "", J2761/C2761*1200), "")</f>
        <v>156.5941188510609</v>
      </c>
      <c r="L2761" t="s">
        <v>5224</v>
      </c>
      <c r="M2761" t="s">
        <v>5239</v>
      </c>
      <c r="N2761" t="s">
        <v>5229</v>
      </c>
      <c r="O2761" s="1" t="s">
        <v>5206</v>
      </c>
      <c r="P2761" t="s">
        <v>5228</v>
      </c>
      <c r="Q2761" t="s">
        <v>6828</v>
      </c>
      <c r="R2761" t="s">
        <v>5241</v>
      </c>
    </row>
    <row r="2762" spans="1:20" x14ac:dyDescent="0.25">
      <c r="A2762" t="s">
        <v>4016</v>
      </c>
      <c r="B2762" t="s">
        <v>2011</v>
      </c>
      <c r="C2762">
        <v>1287.48</v>
      </c>
      <c r="D2762">
        <v>29.65</v>
      </c>
      <c r="E2762">
        <f>IFERROR(IF(D2762/C2762*1200=0, "", D2762/C2762*1200), "")</f>
        <v>27.635380743778544</v>
      </c>
      <c r="F2762">
        <v>62.87</v>
      </c>
      <c r="G2762">
        <f>IFERROR(IF(F2762/C2762*1200=0, "", F2762/C2762*1200), "")</f>
        <v>58.598191816571905</v>
      </c>
      <c r="H2762">
        <v>9.19</v>
      </c>
      <c r="I2762">
        <f>IFERROR(IF(H2762/C2762*1200=0, "", H2762/C2762*1200), "")</f>
        <v>8.5655699506011747</v>
      </c>
      <c r="J2762">
        <v>45.57</v>
      </c>
      <c r="K2762">
        <f>IFERROR(IF(J2762/C2762*1200=0, "", J2762/C2762*1200), "")</f>
        <v>42.473669493895052</v>
      </c>
      <c r="L2762" t="s">
        <v>5224</v>
      </c>
      <c r="M2762" t="s">
        <v>5239</v>
      </c>
      <c r="N2762" t="s">
        <v>5229</v>
      </c>
      <c r="O2762" s="1" t="s">
        <v>5206</v>
      </c>
      <c r="P2762" t="s">
        <v>5228</v>
      </c>
      <c r="Q2762" t="s">
        <v>6398</v>
      </c>
      <c r="R2762" t="s">
        <v>5241</v>
      </c>
    </row>
    <row r="2763" spans="1:20" x14ac:dyDescent="0.25">
      <c r="A2763" t="s">
        <v>4017</v>
      </c>
      <c r="B2763" t="s">
        <v>2012</v>
      </c>
      <c r="C2763">
        <v>1322.34</v>
      </c>
      <c r="D2763">
        <v>210.01</v>
      </c>
      <c r="E2763">
        <f>IFERROR(IF(D2763/C2763*1200=0, "", D2763/C2763*1200), "")</f>
        <v>190.58033486092836</v>
      </c>
      <c r="F2763">
        <v>210.01</v>
      </c>
      <c r="G2763">
        <f>IFERROR(IF(F2763/C2763*1200=0, "", F2763/C2763*1200), "")</f>
        <v>190.58033486092836</v>
      </c>
      <c r="H2763">
        <v>70.650000000000006</v>
      </c>
      <c r="I2763">
        <f>IFERROR(IF(H2763/C2763*1200=0, "", H2763/C2763*1200), "")</f>
        <v>64.113616770270895</v>
      </c>
      <c r="J2763">
        <v>236.52</v>
      </c>
      <c r="K2763">
        <f>IFERROR(IF(J2763/C2763*1200=0, "", J2763/C2763*1200), "")</f>
        <v>214.63768773537819</v>
      </c>
      <c r="L2763" t="s">
        <v>5224</v>
      </c>
      <c r="M2763" t="s">
        <v>5832</v>
      </c>
      <c r="N2763" t="s">
        <v>5508</v>
      </c>
      <c r="O2763" s="1" t="s">
        <v>7937</v>
      </c>
      <c r="P2763" t="s">
        <v>5228</v>
      </c>
      <c r="Q2763" t="s">
        <v>6829</v>
      </c>
      <c r="R2763" t="s">
        <v>5734</v>
      </c>
      <c r="S2763" t="s">
        <v>6830</v>
      </c>
      <c r="T2763" t="s">
        <v>5241</v>
      </c>
    </row>
    <row r="2764" spans="1:20" x14ac:dyDescent="0.25">
      <c r="A2764" t="s">
        <v>4018</v>
      </c>
      <c r="B2764" t="s">
        <v>2012</v>
      </c>
      <c r="C2764">
        <v>1448.4700899999998</v>
      </c>
      <c r="D2764">
        <v>70.45</v>
      </c>
      <c r="E2764">
        <f>IFERROR(IF(D2764/C2764*1200=0, "", D2764/C2764*1200), "")</f>
        <v>58.365029822604079</v>
      </c>
      <c r="F2764">
        <v>70.45</v>
      </c>
      <c r="G2764">
        <f>IFERROR(IF(F2764/C2764*1200=0, "", F2764/C2764*1200), "")</f>
        <v>58.365029822604079</v>
      </c>
      <c r="H2764">
        <v>31.44</v>
      </c>
      <c r="I2764">
        <f>IFERROR(IF(H2764/C2764*1200=0, "", H2764/C2764*1200), "")</f>
        <v>26.046792585133744</v>
      </c>
      <c r="J2764">
        <v>84.49</v>
      </c>
      <c r="K2764">
        <f>IFERROR(IF(J2764/C2764*1200=0, "", J2764/C2764*1200), "")</f>
        <v>69.996612770927157</v>
      </c>
      <c r="L2764" t="s">
        <v>5224</v>
      </c>
      <c r="M2764" t="s">
        <v>5239</v>
      </c>
      <c r="N2764" t="s">
        <v>5233</v>
      </c>
      <c r="O2764" s="1" t="s">
        <v>5206</v>
      </c>
      <c r="P2764" t="s">
        <v>5228</v>
      </c>
      <c r="Q2764" t="s">
        <v>6831</v>
      </c>
      <c r="R2764" t="s">
        <v>5241</v>
      </c>
    </row>
    <row r="2765" spans="1:20" x14ac:dyDescent="0.25">
      <c r="A2765" t="s">
        <v>4019</v>
      </c>
      <c r="B2765" t="s">
        <v>2012</v>
      </c>
      <c r="C2765">
        <v>1031.5999999999999</v>
      </c>
      <c r="D2765">
        <v>117.81</v>
      </c>
      <c r="E2765">
        <f>IFERROR(IF(D2765/C2765*1200=0, "", D2765/C2765*1200), "")</f>
        <v>137.04148894920513</v>
      </c>
      <c r="F2765">
        <v>117.81</v>
      </c>
      <c r="G2765">
        <f>IFERROR(IF(F2765/C2765*1200=0, "", F2765/C2765*1200), "")</f>
        <v>137.04148894920513</v>
      </c>
      <c r="H2765">
        <v>47.07</v>
      </c>
      <c r="I2765">
        <f>IFERROR(IF(H2765/C2765*1200=0, "", H2765/C2765*1200), "")</f>
        <v>54.753780535091131</v>
      </c>
      <c r="J2765">
        <v>202.28</v>
      </c>
      <c r="K2765">
        <f>IFERROR(IF(J2765/C2765*1200=0, "", J2765/C2765*1200), "")</f>
        <v>235.3005040713455</v>
      </c>
      <c r="L2765" t="s">
        <v>5224</v>
      </c>
      <c r="M2765" t="s">
        <v>5832</v>
      </c>
      <c r="N2765" t="s">
        <v>5508</v>
      </c>
      <c r="O2765" s="1" t="s">
        <v>7937</v>
      </c>
      <c r="P2765" t="s">
        <v>5228</v>
      </c>
      <c r="Q2765" t="s">
        <v>6336</v>
      </c>
      <c r="R2765" t="s">
        <v>5310</v>
      </c>
      <c r="S2765" t="s">
        <v>6830</v>
      </c>
      <c r="T2765" t="s">
        <v>5241</v>
      </c>
    </row>
    <row r="2766" spans="1:20" x14ac:dyDescent="0.25">
      <c r="A2766" t="s">
        <v>4020</v>
      </c>
      <c r="B2766" t="s">
        <v>2012</v>
      </c>
      <c r="C2766">
        <v>1164.6999999999998</v>
      </c>
      <c r="D2766">
        <v>109.21</v>
      </c>
      <c r="E2766">
        <f>IFERROR(IF(D2766/C2766*1200=0, "", D2766/C2766*1200), "")</f>
        <v>112.51996222203142</v>
      </c>
      <c r="F2766">
        <v>142.59</v>
      </c>
      <c r="G2766">
        <f>IFERROR(IF(F2766/C2766*1200=0, "", F2766/C2766*1200), "")</f>
        <v>146.91165106894482</v>
      </c>
      <c r="H2766">
        <v>37.39</v>
      </c>
      <c r="I2766">
        <f>IFERROR(IF(H2766/C2766*1200=0, "", H2766/C2766*1200), "")</f>
        <v>38.523224864772054</v>
      </c>
      <c r="J2766">
        <v>174.4</v>
      </c>
      <c r="K2766">
        <f>IFERROR(IF(J2766/C2766*1200=0, "", J2766/C2766*1200), "")</f>
        <v>179.68575598866664</v>
      </c>
      <c r="L2766" t="s">
        <v>5224</v>
      </c>
      <c r="M2766" t="s">
        <v>5239</v>
      </c>
      <c r="N2766" t="s">
        <v>5229</v>
      </c>
      <c r="O2766" s="1" t="s">
        <v>5206</v>
      </c>
      <c r="P2766" t="s">
        <v>5228</v>
      </c>
      <c r="Q2766" t="s">
        <v>5851</v>
      </c>
      <c r="R2766" t="s">
        <v>5241</v>
      </c>
    </row>
    <row r="2767" spans="1:20" x14ac:dyDescent="0.25">
      <c r="A2767" t="s">
        <v>4021</v>
      </c>
      <c r="B2767" t="s">
        <v>2012</v>
      </c>
      <c r="C2767">
        <v>1322</v>
      </c>
      <c r="D2767">
        <v>80.239999999999995</v>
      </c>
      <c r="E2767">
        <f>IFERROR(IF(D2767/C2767*1200=0, "", D2767/C2767*1200), "")</f>
        <v>72.835098335854767</v>
      </c>
      <c r="F2767">
        <v>122.5</v>
      </c>
      <c r="G2767">
        <f>IFERROR(IF(F2767/C2767*1200=0, "", F2767/C2767*1200), "")</f>
        <v>111.19515885022693</v>
      </c>
      <c r="H2767">
        <v>30.82</v>
      </c>
      <c r="I2767">
        <f>IFERROR(IF(H2767/C2767*1200=0, "", H2767/C2767*1200), "")</f>
        <v>27.975794251134644</v>
      </c>
      <c r="J2767">
        <v>69.48</v>
      </c>
      <c r="K2767">
        <f>IFERROR(IF(J2767/C2767*1200=0, "", J2767/C2767*1200), "")</f>
        <v>63.068078668683818</v>
      </c>
      <c r="L2767" t="s">
        <v>5224</v>
      </c>
      <c r="M2767" t="s">
        <v>5239</v>
      </c>
      <c r="N2767" t="s">
        <v>5229</v>
      </c>
      <c r="O2767" s="1" t="s">
        <v>5206</v>
      </c>
      <c r="P2767" t="s">
        <v>5228</v>
      </c>
      <c r="Q2767" t="s">
        <v>6575</v>
      </c>
      <c r="R2767" t="s">
        <v>5241</v>
      </c>
      <c r="S2767" t="s">
        <v>5579</v>
      </c>
      <c r="T2767" t="s">
        <v>5642</v>
      </c>
    </row>
    <row r="2768" spans="1:20" x14ac:dyDescent="0.25">
      <c r="A2768" t="s">
        <v>4022</v>
      </c>
      <c r="B2768" t="s">
        <v>2013</v>
      </c>
      <c r="C2768">
        <v>1277.9000000000001</v>
      </c>
      <c r="D2768">
        <v>185</v>
      </c>
      <c r="E2768">
        <f>IFERROR(IF(D2768/C2768*1200=0, "", D2768/C2768*1200), "")</f>
        <v>173.72251349870882</v>
      </c>
      <c r="F2768">
        <v>185</v>
      </c>
      <c r="G2768">
        <f>IFERROR(IF(F2768/C2768*1200=0, "", F2768/C2768*1200), "")</f>
        <v>173.72251349870882</v>
      </c>
      <c r="H2768">
        <v>65.19</v>
      </c>
      <c r="I2768">
        <f>IFERROR(IF(H2768/C2768*1200=0, "", H2768/C2768*1200), "")</f>
        <v>61.216057594490955</v>
      </c>
      <c r="J2768">
        <v>228.7</v>
      </c>
      <c r="K2768">
        <f>IFERROR(IF(J2768/C2768*1200=0, "", J2768/C2768*1200), "")</f>
        <v>214.75858830894435</v>
      </c>
      <c r="L2768" t="s">
        <v>5224</v>
      </c>
      <c r="M2768" t="s">
        <v>5832</v>
      </c>
      <c r="N2768" t="s">
        <v>5508</v>
      </c>
      <c r="O2768" s="1" t="s">
        <v>7937</v>
      </c>
      <c r="P2768" t="s">
        <v>5228</v>
      </c>
      <c r="Q2768" t="s">
        <v>6216</v>
      </c>
      <c r="R2768" t="s">
        <v>5386</v>
      </c>
      <c r="S2768" t="s">
        <v>6832</v>
      </c>
      <c r="T2768" t="s">
        <v>5241</v>
      </c>
    </row>
    <row r="2769" spans="1:20" x14ac:dyDescent="0.25">
      <c r="A2769" t="s">
        <v>4023</v>
      </c>
      <c r="B2769" t="s">
        <v>2013</v>
      </c>
      <c r="C2769">
        <v>1418.5</v>
      </c>
      <c r="D2769">
        <v>172.92</v>
      </c>
      <c r="E2769">
        <f>IFERROR(IF(D2769/C2769*1200=0, "", D2769/C2769*1200), "")</f>
        <v>146.28410292562566</v>
      </c>
      <c r="F2769">
        <v>175.66</v>
      </c>
      <c r="G2769">
        <f>IFERROR(IF(F2769/C2769*1200=0, "", F2769/C2769*1200), "")</f>
        <v>148.60204441311245</v>
      </c>
      <c r="H2769">
        <v>66.819999999999993</v>
      </c>
      <c r="I2769">
        <f>IFERROR(IF(H2769/C2769*1200=0, "", H2769/C2769*1200), "")</f>
        <v>56.527317589002465</v>
      </c>
      <c r="J2769">
        <v>209.03</v>
      </c>
      <c r="K2769">
        <f>IFERROR(IF(J2769/C2769*1200=0, "", J2769/C2769*1200), "")</f>
        <v>176.83186464575255</v>
      </c>
      <c r="L2769" t="s">
        <v>5224</v>
      </c>
      <c r="M2769" t="s">
        <v>5239</v>
      </c>
      <c r="N2769" t="s">
        <v>5229</v>
      </c>
      <c r="O2769" s="1" t="s">
        <v>5206</v>
      </c>
      <c r="P2769" t="s">
        <v>5228</v>
      </c>
      <c r="Q2769" t="s">
        <v>5405</v>
      </c>
      <c r="R2769" t="s">
        <v>5241</v>
      </c>
    </row>
    <row r="2770" spans="1:20" x14ac:dyDescent="0.25">
      <c r="A2770" t="s">
        <v>4024</v>
      </c>
      <c r="B2770" t="s">
        <v>2013</v>
      </c>
      <c r="C2770">
        <v>1225.1199999999999</v>
      </c>
      <c r="D2770">
        <v>23.91</v>
      </c>
      <c r="E2770">
        <f>IFERROR(IF(D2770/C2770*1200=0, "", D2770/C2770*1200), "")</f>
        <v>23.419746637064126</v>
      </c>
      <c r="F2770">
        <v>23.91</v>
      </c>
      <c r="G2770">
        <f>IFERROR(IF(F2770/C2770*1200=0, "", F2770/C2770*1200), "")</f>
        <v>23.419746637064126</v>
      </c>
      <c r="H2770">
        <v>9.8000000000000007</v>
      </c>
      <c r="I2770">
        <f>IFERROR(IF(H2770/C2770*1200=0, "", H2770/C2770*1200), "")</f>
        <v>9.5990596839493278</v>
      </c>
      <c r="J2770">
        <v>35.15</v>
      </c>
      <c r="K2770">
        <f>IFERROR(IF(J2770/C2770*1200=0, "", J2770/C2770*1200), "")</f>
        <v>34.429280397022332</v>
      </c>
      <c r="L2770" t="s">
        <v>5224</v>
      </c>
      <c r="M2770" t="s">
        <v>5832</v>
      </c>
      <c r="N2770" t="s">
        <v>5508</v>
      </c>
      <c r="O2770" s="1" t="s">
        <v>7937</v>
      </c>
      <c r="P2770" t="s">
        <v>5228</v>
      </c>
      <c r="Q2770" t="s">
        <v>6833</v>
      </c>
      <c r="R2770" t="s">
        <v>5310</v>
      </c>
      <c r="S2770" t="s">
        <v>6832</v>
      </c>
      <c r="T2770" t="s">
        <v>5241</v>
      </c>
    </row>
    <row r="2771" spans="1:20" x14ac:dyDescent="0.25">
      <c r="A2771" t="s">
        <v>4025</v>
      </c>
      <c r="B2771" t="s">
        <v>2013</v>
      </c>
      <c r="C2771">
        <v>1189.5999999999999</v>
      </c>
      <c r="D2771">
        <v>205.76</v>
      </c>
      <c r="E2771">
        <f>IFERROR(IF(D2771/C2771*1200=0, "", D2771/C2771*1200), "")</f>
        <v>207.55884330867519</v>
      </c>
      <c r="F2771">
        <v>249.8</v>
      </c>
      <c r="G2771">
        <f>IFERROR(IF(F2771/C2771*1200=0, "", F2771/C2771*1200), "")</f>
        <v>251.98386012104913</v>
      </c>
      <c r="H2771">
        <v>64.62</v>
      </c>
      <c r="I2771">
        <f>IFERROR(IF(H2771/C2771*1200=0, "", H2771/C2771*1200), "")</f>
        <v>65.184936112979159</v>
      </c>
      <c r="J2771">
        <v>206.5</v>
      </c>
      <c r="K2771">
        <f>IFERROR(IF(J2771/C2771*1200=0, "", J2771/C2771*1200), "")</f>
        <v>208.30531271015468</v>
      </c>
      <c r="L2771" t="s">
        <v>5224</v>
      </c>
      <c r="M2771" t="s">
        <v>5239</v>
      </c>
      <c r="N2771" t="s">
        <v>5229</v>
      </c>
      <c r="O2771" s="1" t="s">
        <v>5206</v>
      </c>
      <c r="P2771" t="s">
        <v>5228</v>
      </c>
      <c r="Q2771" t="s">
        <v>6834</v>
      </c>
      <c r="R2771" t="s">
        <v>5241</v>
      </c>
    </row>
    <row r="2772" spans="1:20" x14ac:dyDescent="0.25">
      <c r="A2772" t="s">
        <v>4026</v>
      </c>
      <c r="B2772" t="s">
        <v>2013</v>
      </c>
      <c r="C2772">
        <v>1314.34</v>
      </c>
      <c r="D2772">
        <v>264.70999999999998</v>
      </c>
      <c r="E2772">
        <f>IFERROR(IF(D2772/C2772*1200=0, "", D2772/C2772*1200), "")</f>
        <v>241.68175662309602</v>
      </c>
      <c r="F2772">
        <v>264.70999999999998</v>
      </c>
      <c r="G2772">
        <f>IFERROR(IF(F2772/C2772*1200=0, "", F2772/C2772*1200), "")</f>
        <v>241.68175662309602</v>
      </c>
      <c r="H2772">
        <v>63.58</v>
      </c>
      <c r="I2772">
        <f>IFERROR(IF(H2772/C2772*1200=0, "", H2772/C2772*1200), "")</f>
        <v>58.048906675593834</v>
      </c>
      <c r="J2772">
        <v>215.04</v>
      </c>
      <c r="K2772">
        <f>IFERROR(IF(J2772/C2772*1200=0, "", J2772/C2772*1200), "")</f>
        <v>196.33276016860174</v>
      </c>
      <c r="L2772" t="s">
        <v>5224</v>
      </c>
      <c r="M2772" t="s">
        <v>5832</v>
      </c>
      <c r="N2772" t="s">
        <v>5508</v>
      </c>
      <c r="O2772" s="1" t="s">
        <v>7937</v>
      </c>
      <c r="P2772" t="s">
        <v>5228</v>
      </c>
      <c r="Q2772" t="s">
        <v>6598</v>
      </c>
      <c r="R2772" t="s">
        <v>5734</v>
      </c>
      <c r="S2772" t="s">
        <v>6832</v>
      </c>
      <c r="T2772" t="s">
        <v>5241</v>
      </c>
    </row>
    <row r="2773" spans="1:20" x14ac:dyDescent="0.25">
      <c r="A2773" t="s">
        <v>4027</v>
      </c>
      <c r="B2773" t="s">
        <v>2013</v>
      </c>
      <c r="C2773">
        <v>1355.8199999999997</v>
      </c>
      <c r="E2773" t="str">
        <f>IFERROR(IF(D2773/C2773*1200=0, "", D2773/C2773*1200), "")</f>
        <v/>
      </c>
      <c r="G2773" t="str">
        <f>IFERROR(IF(F2773/C2773*1200=0, "", F2773/C2773*1200), "")</f>
        <v/>
      </c>
      <c r="I2773" t="str">
        <f>IFERROR(IF(H2773/C2773*1200=0, "", H2773/C2773*1200), "")</f>
        <v/>
      </c>
      <c r="K2773" t="str">
        <f>IFERROR(IF(J2773/C2773*1200=0, "", J2773/C2773*1200), "")</f>
        <v/>
      </c>
      <c r="L2773" t="s">
        <v>5224</v>
      </c>
      <c r="M2773" t="s">
        <v>5245</v>
      </c>
      <c r="N2773" t="s">
        <v>5508</v>
      </c>
      <c r="O2773" s="1" t="s">
        <v>7937</v>
      </c>
      <c r="P2773" t="s">
        <v>5228</v>
      </c>
      <c r="S2773" t="s">
        <v>5963</v>
      </c>
      <c r="T2773" t="s">
        <v>5510</v>
      </c>
    </row>
    <row r="2774" spans="1:20" x14ac:dyDescent="0.25">
      <c r="A2774" t="s">
        <v>4028</v>
      </c>
      <c r="B2774" t="s">
        <v>2014</v>
      </c>
      <c r="C2774">
        <v>1182.3</v>
      </c>
      <c r="D2774">
        <v>100.55</v>
      </c>
      <c r="E2774">
        <f>IFERROR(IF(D2774/C2774*1200=0, "", D2774/C2774*1200), "")</f>
        <v>102.0553159096676</v>
      </c>
      <c r="F2774">
        <v>100.55</v>
      </c>
      <c r="G2774">
        <f>IFERROR(IF(F2774/C2774*1200=0, "", F2774/C2774*1200), "")</f>
        <v>102.0553159096676</v>
      </c>
      <c r="H2774">
        <v>35.450000000000003</v>
      </c>
      <c r="I2774">
        <f>IFERROR(IF(H2774/C2774*1200=0, "", H2774/C2774*1200), "")</f>
        <v>35.980715554427817</v>
      </c>
      <c r="J2774">
        <v>148.54</v>
      </c>
      <c r="K2774">
        <f>IFERROR(IF(J2774/C2774*1200=0, "", J2774/C2774*1200), "")</f>
        <v>150.76376554174067</v>
      </c>
      <c r="L2774" t="s">
        <v>5224</v>
      </c>
      <c r="M2774" t="s">
        <v>5832</v>
      </c>
      <c r="N2774" t="s">
        <v>5508</v>
      </c>
      <c r="O2774" s="1" t="s">
        <v>7937</v>
      </c>
      <c r="P2774" t="s">
        <v>5228</v>
      </c>
      <c r="Q2774" t="s">
        <v>6285</v>
      </c>
      <c r="R2774" t="s">
        <v>5236</v>
      </c>
      <c r="S2774" t="s">
        <v>6272</v>
      </c>
      <c r="T2774" t="s">
        <v>5241</v>
      </c>
    </row>
    <row r="2775" spans="1:20" x14ac:dyDescent="0.25">
      <c r="A2775" t="s">
        <v>4029</v>
      </c>
      <c r="B2775" t="s">
        <v>2014</v>
      </c>
      <c r="C2775">
        <v>1345</v>
      </c>
      <c r="E2775" t="str">
        <f>IFERROR(IF(D2775/C2775*1200=0, "", D2775/C2775*1200), "")</f>
        <v/>
      </c>
      <c r="G2775" t="str">
        <f>IFERROR(IF(F2775/C2775*1200=0, "", F2775/C2775*1200), "")</f>
        <v/>
      </c>
      <c r="I2775" t="str">
        <f>IFERROR(IF(H2775/C2775*1200=0, "", H2775/C2775*1200), "")</f>
        <v/>
      </c>
      <c r="K2775" t="str">
        <f>IFERROR(IF(J2775/C2775*1200=0, "", J2775/C2775*1200), "")</f>
        <v/>
      </c>
      <c r="L2775" t="s">
        <v>5224</v>
      </c>
      <c r="M2775" t="s">
        <v>6297</v>
      </c>
      <c r="O2775" s="1" t="s">
        <v>5206</v>
      </c>
      <c r="P2775" t="s">
        <v>5228</v>
      </c>
    </row>
    <row r="2776" spans="1:20" x14ac:dyDescent="0.25">
      <c r="A2776" t="s">
        <v>4030</v>
      </c>
      <c r="B2776" t="s">
        <v>2014</v>
      </c>
      <c r="C2776">
        <v>1211.6000000000001</v>
      </c>
      <c r="D2776">
        <v>163.43</v>
      </c>
      <c r="E2776">
        <f>IFERROR(IF(D2776/C2776*1200=0, "", D2776/C2776*1200), "")</f>
        <v>161.86530207989435</v>
      </c>
      <c r="F2776">
        <v>195.53</v>
      </c>
      <c r="G2776">
        <f>IFERROR(IF(F2776/C2776*1200=0, "", F2776/C2776*1200), "")</f>
        <v>193.65797292835919</v>
      </c>
      <c r="H2776">
        <v>50.32</v>
      </c>
      <c r="I2776">
        <f>IFERROR(IF(H2776/C2776*1200=0, "", H2776/C2776*1200), "")</f>
        <v>49.838230439088804</v>
      </c>
      <c r="J2776">
        <v>195.68</v>
      </c>
      <c r="K2776">
        <f>IFERROR(IF(J2776/C2776*1200=0, "", J2776/C2776*1200), "")</f>
        <v>193.80653681082865</v>
      </c>
      <c r="L2776" t="s">
        <v>5224</v>
      </c>
      <c r="M2776" t="s">
        <v>5832</v>
      </c>
      <c r="N2776" t="s">
        <v>5508</v>
      </c>
      <c r="O2776" s="1" t="s">
        <v>7937</v>
      </c>
      <c r="P2776" t="s">
        <v>5228</v>
      </c>
      <c r="Q2776" t="s">
        <v>6475</v>
      </c>
      <c r="R2776" t="s">
        <v>5236</v>
      </c>
      <c r="S2776" t="s">
        <v>6835</v>
      </c>
      <c r="T2776" t="s">
        <v>5241</v>
      </c>
    </row>
    <row r="2777" spans="1:20" x14ac:dyDescent="0.25">
      <c r="A2777" t="s">
        <v>4031</v>
      </c>
      <c r="B2777" t="s">
        <v>2014</v>
      </c>
      <c r="C2777">
        <v>1122.5999999999999</v>
      </c>
      <c r="D2777">
        <v>114.65</v>
      </c>
      <c r="E2777">
        <f>IFERROR(IF(D2777/C2777*1200=0, "", D2777/C2777*1200), "")</f>
        <v>122.55478353821488</v>
      </c>
      <c r="F2777">
        <v>137.05000000000001</v>
      </c>
      <c r="G2777">
        <f>IFERROR(IF(F2777/C2777*1200=0, "", F2777/C2777*1200), "")</f>
        <v>146.49919828968467</v>
      </c>
      <c r="H2777">
        <v>31.06</v>
      </c>
      <c r="I2777">
        <f>IFERROR(IF(H2777/C2777*1200=0, "", H2777/C2777*1200), "")</f>
        <v>33.201496525921968</v>
      </c>
      <c r="J2777">
        <v>143.32</v>
      </c>
      <c r="K2777">
        <f>IFERROR(IF(J2777/C2777*1200=0, "", J2777/C2777*1200), "")</f>
        <v>153.20149652592195</v>
      </c>
      <c r="L2777" t="s">
        <v>5224</v>
      </c>
      <c r="M2777" t="s">
        <v>5239</v>
      </c>
      <c r="N2777" t="s">
        <v>5229</v>
      </c>
      <c r="O2777" s="1" t="s">
        <v>5206</v>
      </c>
      <c r="P2777" t="s">
        <v>5228</v>
      </c>
      <c r="Q2777" t="s">
        <v>5326</v>
      </c>
      <c r="R2777" t="s">
        <v>5241</v>
      </c>
    </row>
    <row r="2778" spans="1:20" x14ac:dyDescent="0.25">
      <c r="A2778" t="s">
        <v>4032</v>
      </c>
      <c r="B2778" t="s">
        <v>2014</v>
      </c>
      <c r="C2778">
        <v>1075.8999999999999</v>
      </c>
      <c r="D2778">
        <v>115.87</v>
      </c>
      <c r="E2778">
        <f>IFERROR(IF(D2778/C2778*1200=0, "", D2778/C2778*1200), "")</f>
        <v>129.23505902035507</v>
      </c>
      <c r="F2778">
        <v>136.74</v>
      </c>
      <c r="G2778">
        <f>IFERROR(IF(F2778/C2778*1200=0, "", F2778/C2778*1200), "")</f>
        <v>152.512315270936</v>
      </c>
      <c r="H2778">
        <v>37.979999999999997</v>
      </c>
      <c r="I2778">
        <f>IFERROR(IF(H2778/C2778*1200=0, "", H2778/C2778*1200), "")</f>
        <v>42.360814202063395</v>
      </c>
      <c r="J2778">
        <v>207.64</v>
      </c>
      <c r="K2778">
        <f>IFERROR(IF(J2778/C2778*1200=0, "", J2778/C2778*1200), "")</f>
        <v>231.59029649595689</v>
      </c>
      <c r="L2778" t="s">
        <v>5224</v>
      </c>
      <c r="M2778" t="s">
        <v>5239</v>
      </c>
      <c r="N2778" t="s">
        <v>5229</v>
      </c>
      <c r="O2778" s="1" t="s">
        <v>5206</v>
      </c>
      <c r="P2778" t="s">
        <v>5228</v>
      </c>
      <c r="Q2778" t="s">
        <v>5287</v>
      </c>
      <c r="R2778" t="s">
        <v>5241</v>
      </c>
    </row>
    <row r="2779" spans="1:20" x14ac:dyDescent="0.25">
      <c r="A2779" t="s">
        <v>4033</v>
      </c>
      <c r="B2779" t="s">
        <v>2015</v>
      </c>
      <c r="C2779">
        <v>1347.3000000000002</v>
      </c>
      <c r="D2779">
        <v>155.05000000000001</v>
      </c>
      <c r="E2779">
        <f>IFERROR(IF(D2779/C2779*1200=0, "", D2779/C2779*1200), "")</f>
        <v>138.09841906034291</v>
      </c>
      <c r="F2779">
        <v>202.62</v>
      </c>
      <c r="G2779">
        <f>IFERROR(IF(F2779/C2779*1200=0, "", F2779/C2779*1200), "")</f>
        <v>180.46760187040746</v>
      </c>
      <c r="H2779">
        <v>48.86</v>
      </c>
      <c r="I2779">
        <f>IFERROR(IF(H2779/C2779*1200=0, "", H2779/C2779*1200), "")</f>
        <v>43.518147405922953</v>
      </c>
      <c r="J2779">
        <v>134.72999999999999</v>
      </c>
      <c r="K2779">
        <f>IFERROR(IF(J2779/C2779*1200=0, "", J2779/C2779*1200), "")</f>
        <v>119.99999999999997</v>
      </c>
      <c r="L2779" t="s">
        <v>5224</v>
      </c>
      <c r="M2779" t="s">
        <v>5239</v>
      </c>
      <c r="N2779" t="s">
        <v>5229</v>
      </c>
      <c r="O2779" s="1" t="s">
        <v>5206</v>
      </c>
      <c r="P2779" t="s">
        <v>5234</v>
      </c>
      <c r="Q2779" t="s">
        <v>5430</v>
      </c>
      <c r="R2779" t="s">
        <v>5241</v>
      </c>
    </row>
    <row r="2780" spans="1:20" x14ac:dyDescent="0.25">
      <c r="A2780" t="s">
        <v>4034</v>
      </c>
      <c r="B2780" t="s">
        <v>2015</v>
      </c>
      <c r="C2780">
        <v>1332.3</v>
      </c>
      <c r="D2780">
        <v>111.85</v>
      </c>
      <c r="E2780">
        <f>IFERROR(IF(D2780/C2780*1200=0, "", D2780/C2780*1200), "")</f>
        <v>100.74307588380995</v>
      </c>
      <c r="F2780">
        <v>130.11000000000001</v>
      </c>
      <c r="G2780">
        <f>IFERROR(IF(F2780/C2780*1200=0, "", F2780/C2780*1200), "")</f>
        <v>117.18982211213692</v>
      </c>
      <c r="H2780">
        <v>44.49</v>
      </c>
      <c r="I2780">
        <f>IFERROR(IF(H2780/C2780*1200=0, "", H2780/C2780*1200), "")</f>
        <v>40.072055843278548</v>
      </c>
      <c r="J2780">
        <v>127.34</v>
      </c>
      <c r="K2780">
        <f>IFERROR(IF(J2780/C2780*1200=0, "", J2780/C2780*1200), "")</f>
        <v>114.69488853861743</v>
      </c>
      <c r="L2780" t="s">
        <v>5224</v>
      </c>
      <c r="M2780" t="s">
        <v>5239</v>
      </c>
      <c r="N2780" t="s">
        <v>5229</v>
      </c>
      <c r="O2780" s="1" t="s">
        <v>5206</v>
      </c>
      <c r="P2780" t="s">
        <v>5234</v>
      </c>
      <c r="Q2780" t="s">
        <v>5430</v>
      </c>
      <c r="R2780" t="s">
        <v>5241</v>
      </c>
    </row>
    <row r="2781" spans="1:20" x14ac:dyDescent="0.25">
      <c r="A2781" t="s">
        <v>4035</v>
      </c>
      <c r="B2781" t="s">
        <v>2015</v>
      </c>
      <c r="C2781">
        <v>1323.8</v>
      </c>
      <c r="D2781">
        <v>100.06</v>
      </c>
      <c r="E2781">
        <f>IFERROR(IF(D2781/C2781*1200=0, "", D2781/C2781*1200), "")</f>
        <v>90.702523039734103</v>
      </c>
      <c r="F2781">
        <v>114.85</v>
      </c>
      <c r="G2781">
        <f>IFERROR(IF(F2781/C2781*1200=0, "", F2781/C2781*1200), "")</f>
        <v>104.10938208188549</v>
      </c>
      <c r="H2781">
        <v>39.840000000000003</v>
      </c>
      <c r="I2781">
        <f>IFERROR(IF(H2781/C2781*1200=0, "", H2781/C2781*1200), "")</f>
        <v>36.114216649040642</v>
      </c>
      <c r="J2781">
        <v>136.22</v>
      </c>
      <c r="K2781">
        <f>IFERROR(IF(J2781/C2781*1200=0, "", J2781/C2781*1200), "")</f>
        <v>123.48088835171477</v>
      </c>
      <c r="L2781" t="s">
        <v>5224</v>
      </c>
      <c r="M2781" t="s">
        <v>5239</v>
      </c>
      <c r="N2781" t="s">
        <v>5229</v>
      </c>
      <c r="O2781" s="1" t="s">
        <v>5206</v>
      </c>
      <c r="P2781" t="s">
        <v>5234</v>
      </c>
      <c r="Q2781" t="s">
        <v>5235</v>
      </c>
      <c r="R2781" t="s">
        <v>5241</v>
      </c>
    </row>
    <row r="2782" spans="1:20" x14ac:dyDescent="0.25">
      <c r="A2782" t="s">
        <v>4036</v>
      </c>
      <c r="B2782" t="s">
        <v>2015</v>
      </c>
      <c r="C2782">
        <v>1330.2</v>
      </c>
      <c r="D2782">
        <v>98.52</v>
      </c>
      <c r="E2782">
        <f>IFERROR(IF(D2782/C2782*1200=0, "", D2782/C2782*1200), "")</f>
        <v>88.876860622462786</v>
      </c>
      <c r="F2782">
        <v>111.9</v>
      </c>
      <c r="G2782">
        <f>IFERROR(IF(F2782/C2782*1200=0, "", F2782/C2782*1200), "")</f>
        <v>100.94722598105548</v>
      </c>
      <c r="H2782">
        <v>35.47</v>
      </c>
      <c r="I2782">
        <f>IFERROR(IF(H2782/C2782*1200=0, "", H2782/C2782*1200), "")</f>
        <v>31.998195760036083</v>
      </c>
      <c r="J2782">
        <v>121.49</v>
      </c>
      <c r="K2782">
        <f>IFERROR(IF(J2782/C2782*1200=0, "", J2782/C2782*1200), "")</f>
        <v>109.59855660802886</v>
      </c>
      <c r="L2782" t="s">
        <v>5224</v>
      </c>
      <c r="M2782" t="s">
        <v>5239</v>
      </c>
      <c r="N2782" t="s">
        <v>5229</v>
      </c>
      <c r="O2782" s="1" t="s">
        <v>5206</v>
      </c>
      <c r="P2782" t="s">
        <v>5234</v>
      </c>
      <c r="Q2782" t="s">
        <v>5430</v>
      </c>
      <c r="R2782" t="s">
        <v>5241</v>
      </c>
    </row>
    <row r="2783" spans="1:20" x14ac:dyDescent="0.25">
      <c r="A2783" t="s">
        <v>4037</v>
      </c>
      <c r="B2783" t="s">
        <v>2016</v>
      </c>
      <c r="C2783">
        <v>1057.8999999999999</v>
      </c>
      <c r="D2783">
        <v>32.67</v>
      </c>
      <c r="E2783">
        <f>IFERROR(IF(D2783/C2783*1200=0, "", D2783/C2783*1200), "")</f>
        <v>37.058323092919942</v>
      </c>
      <c r="F2783">
        <v>32.67</v>
      </c>
      <c r="G2783">
        <f>IFERROR(IF(F2783/C2783*1200=0, "", F2783/C2783*1200), "")</f>
        <v>37.058323092919942</v>
      </c>
      <c r="H2783">
        <v>10.7</v>
      </c>
      <c r="I2783">
        <f>IFERROR(IF(H2783/C2783*1200=0, "", H2783/C2783*1200), "")</f>
        <v>12.137253048492296</v>
      </c>
      <c r="J2783">
        <v>59.25</v>
      </c>
      <c r="K2783">
        <f>IFERROR(IF(J2783/C2783*1200=0, "", J2783/C2783*1200), "")</f>
        <v>67.208620852632578</v>
      </c>
      <c r="L2783" t="s">
        <v>5224</v>
      </c>
      <c r="M2783" t="s">
        <v>5245</v>
      </c>
      <c r="N2783" t="s">
        <v>5229</v>
      </c>
      <c r="O2783" s="1" t="s">
        <v>5206</v>
      </c>
      <c r="P2783" t="s">
        <v>6132</v>
      </c>
      <c r="Q2783" t="s">
        <v>5457</v>
      </c>
      <c r="R2783" t="s">
        <v>5573</v>
      </c>
    </row>
    <row r="2784" spans="1:20" x14ac:dyDescent="0.25">
      <c r="A2784" t="s">
        <v>4038</v>
      </c>
      <c r="B2784" t="s">
        <v>2016</v>
      </c>
      <c r="C2784">
        <v>1169.5</v>
      </c>
      <c r="D2784">
        <v>7.99</v>
      </c>
      <c r="E2784">
        <f>IFERROR(IF(D2784/C2784*1200=0, "", D2784/C2784*1200), "")</f>
        <v>8.1983753740914924</v>
      </c>
      <c r="F2784">
        <v>7.99</v>
      </c>
      <c r="G2784">
        <f>IFERROR(IF(F2784/C2784*1200=0, "", F2784/C2784*1200), "")</f>
        <v>8.1983753740914924</v>
      </c>
      <c r="I2784" t="str">
        <f>IFERROR(IF(H2784/C2784*1200=0, "", H2784/C2784*1200), "")</f>
        <v/>
      </c>
      <c r="J2784">
        <v>65.38</v>
      </c>
      <c r="K2784">
        <f>IFERROR(IF(J2784/C2784*1200=0, "", J2784/C2784*1200), "")</f>
        <v>67.085079093629759</v>
      </c>
      <c r="L2784" t="s">
        <v>5224</v>
      </c>
      <c r="M2784" t="s">
        <v>5245</v>
      </c>
      <c r="N2784" t="s">
        <v>5229</v>
      </c>
      <c r="O2784" s="1" t="s">
        <v>5206</v>
      </c>
      <c r="P2784" t="s">
        <v>6132</v>
      </c>
      <c r="Q2784" t="s">
        <v>6292</v>
      </c>
      <c r="R2784" t="s">
        <v>6836</v>
      </c>
    </row>
    <row r="2785" spans="1:18" x14ac:dyDescent="0.25">
      <c r="A2785" t="s">
        <v>4039</v>
      </c>
      <c r="B2785" t="s">
        <v>2016</v>
      </c>
      <c r="C2785">
        <v>1281.78</v>
      </c>
      <c r="D2785">
        <v>51.78</v>
      </c>
      <c r="E2785">
        <f>IFERROR(IF(D2785/C2785*1200=0, "", D2785/C2785*1200), "")</f>
        <v>48.476337593034692</v>
      </c>
      <c r="F2785">
        <v>69.95</v>
      </c>
      <c r="G2785">
        <f>IFERROR(IF(F2785/C2785*1200=0, "", F2785/C2785*1200), "")</f>
        <v>65.487057061274172</v>
      </c>
      <c r="H2785">
        <v>30.81</v>
      </c>
      <c r="I2785">
        <f>IFERROR(IF(H2785/C2785*1200=0, "", H2785/C2785*1200), "")</f>
        <v>28.844263446145206</v>
      </c>
      <c r="J2785">
        <v>131.62</v>
      </c>
      <c r="K2785">
        <f>IFERROR(IF(J2785/C2785*1200=0, "", J2785/C2785*1200), "")</f>
        <v>123.22239385854049</v>
      </c>
      <c r="L2785" t="s">
        <v>5224</v>
      </c>
      <c r="M2785" t="s">
        <v>5239</v>
      </c>
      <c r="N2785" t="s">
        <v>5229</v>
      </c>
      <c r="O2785" s="1" t="s">
        <v>5206</v>
      </c>
      <c r="P2785" t="s">
        <v>6132</v>
      </c>
      <c r="Q2785" t="s">
        <v>6776</v>
      </c>
      <c r="R2785" t="s">
        <v>5241</v>
      </c>
    </row>
    <row r="2786" spans="1:18" x14ac:dyDescent="0.25">
      <c r="A2786" t="s">
        <v>4040</v>
      </c>
      <c r="B2786" t="s">
        <v>2016</v>
      </c>
      <c r="C2786">
        <v>1268.7299999999998</v>
      </c>
      <c r="D2786">
        <v>60.31</v>
      </c>
      <c r="E2786">
        <f>IFERROR(IF(D2786/C2786*1200=0, "", D2786/C2786*1200), "")</f>
        <v>57.04286964129485</v>
      </c>
      <c r="F2786">
        <v>72.09</v>
      </c>
      <c r="G2786">
        <f>IFERROR(IF(F2786/C2786*1200=0, "", F2786/C2786*1200), "")</f>
        <v>68.184720153224106</v>
      </c>
      <c r="H2786">
        <v>39.56</v>
      </c>
      <c r="I2786">
        <f>IFERROR(IF(H2786/C2786*1200=0, "", H2786/C2786*1200), "")</f>
        <v>37.416944503558682</v>
      </c>
      <c r="J2786">
        <v>166.28</v>
      </c>
      <c r="K2786">
        <f>IFERROR(IF(J2786/C2786*1200=0, "", J2786/C2786*1200), "")</f>
        <v>157.27223286278408</v>
      </c>
      <c r="L2786" t="s">
        <v>5224</v>
      </c>
      <c r="M2786" t="s">
        <v>5239</v>
      </c>
      <c r="N2786" t="s">
        <v>5229</v>
      </c>
      <c r="O2786" s="1" t="s">
        <v>5206</v>
      </c>
      <c r="P2786" t="s">
        <v>6132</v>
      </c>
      <c r="Q2786" t="s">
        <v>5564</v>
      </c>
      <c r="R2786" t="s">
        <v>5241</v>
      </c>
    </row>
    <row r="2787" spans="1:18" x14ac:dyDescent="0.25">
      <c r="A2787" t="s">
        <v>4041</v>
      </c>
      <c r="B2787" t="s">
        <v>2016</v>
      </c>
      <c r="C2787">
        <v>1182.6300000000001</v>
      </c>
      <c r="D2787">
        <v>59</v>
      </c>
      <c r="E2787">
        <f>IFERROR(IF(D2787/C2787*1200=0, "", D2787/C2787*1200), "")</f>
        <v>59.866568580198361</v>
      </c>
      <c r="F2787">
        <v>124.4</v>
      </c>
      <c r="G2787">
        <f>IFERROR(IF(F2787/C2787*1200=0, "", F2787/C2787*1200), "")</f>
        <v>126.22713781994368</v>
      </c>
      <c r="H2787">
        <v>44.38</v>
      </c>
      <c r="I2787">
        <f>IFERROR(IF(H2787/C2787*1200=0, "", H2787/C2787*1200), "")</f>
        <v>45.031835823545826</v>
      </c>
      <c r="J2787">
        <v>138.35</v>
      </c>
      <c r="K2787">
        <f>IFERROR(IF(J2787/C2787*1200=0, "", J2787/C2787*1200), "")</f>
        <v>140.38202988254989</v>
      </c>
      <c r="L2787" t="s">
        <v>5224</v>
      </c>
      <c r="M2787" t="s">
        <v>5239</v>
      </c>
      <c r="N2787" t="s">
        <v>5229</v>
      </c>
      <c r="O2787" s="1" t="s">
        <v>5206</v>
      </c>
      <c r="P2787" t="s">
        <v>5234</v>
      </c>
      <c r="Q2787" t="s">
        <v>5269</v>
      </c>
      <c r="R2787" t="s">
        <v>5241</v>
      </c>
    </row>
    <row r="2788" spans="1:18" x14ac:dyDescent="0.25">
      <c r="A2788" t="s">
        <v>4042</v>
      </c>
      <c r="B2788" t="s">
        <v>2016</v>
      </c>
      <c r="C2788">
        <v>1199.6400000000001</v>
      </c>
      <c r="D2788">
        <v>19.28</v>
      </c>
      <c r="E2788">
        <f>IFERROR(IF(D2788/C2788*1200=0, "", D2788/C2788*1200), "")</f>
        <v>19.285785735720715</v>
      </c>
      <c r="F2788">
        <v>19.28</v>
      </c>
      <c r="G2788">
        <f>IFERROR(IF(F2788/C2788*1200=0, "", F2788/C2788*1200), "")</f>
        <v>19.285785735720715</v>
      </c>
      <c r="H2788">
        <v>14.3</v>
      </c>
      <c r="I2788">
        <f>IFERROR(IF(H2788/C2788*1200=0, "", H2788/C2788*1200), "")</f>
        <v>14.304291287386215</v>
      </c>
      <c r="J2788">
        <v>55.16</v>
      </c>
      <c r="K2788">
        <f>IFERROR(IF(J2788/C2788*1200=0, "", J2788/C2788*1200), "")</f>
        <v>55.176552965889762</v>
      </c>
      <c r="L2788" t="s">
        <v>5224</v>
      </c>
      <c r="M2788" t="s">
        <v>5225</v>
      </c>
      <c r="N2788" t="s">
        <v>5229</v>
      </c>
      <c r="O2788" s="1" t="s">
        <v>5206</v>
      </c>
      <c r="P2788" t="s">
        <v>5234</v>
      </c>
      <c r="Q2788" t="s">
        <v>6837</v>
      </c>
      <c r="R2788" t="s">
        <v>5741</v>
      </c>
    </row>
    <row r="2789" spans="1:18" x14ac:dyDescent="0.25">
      <c r="A2789" t="s">
        <v>4043</v>
      </c>
      <c r="B2789" t="s">
        <v>2017</v>
      </c>
      <c r="C2789">
        <v>1209.2600000000002</v>
      </c>
      <c r="D2789">
        <v>49.07</v>
      </c>
      <c r="E2789">
        <f>IFERROR(IF(D2789/C2789*1200=0, "", D2789/C2789*1200), "")</f>
        <v>48.694242760035053</v>
      </c>
      <c r="F2789">
        <v>49.07</v>
      </c>
      <c r="G2789">
        <f>IFERROR(IF(F2789/C2789*1200=0, "", F2789/C2789*1200), "")</f>
        <v>48.694242760035053</v>
      </c>
      <c r="H2789">
        <v>6.84</v>
      </c>
      <c r="I2789">
        <f>IFERROR(IF(H2789/C2789*1200=0, "", H2789/C2789*1200), "")</f>
        <v>6.7876221821609892</v>
      </c>
      <c r="J2789">
        <v>17.45</v>
      </c>
      <c r="K2789">
        <f>IFERROR(IF(J2789/C2789*1200=0, "", J2789/C2789*1200), "")</f>
        <v>17.316375303904863</v>
      </c>
      <c r="L2789" t="s">
        <v>5224</v>
      </c>
      <c r="M2789" t="s">
        <v>5245</v>
      </c>
      <c r="N2789" t="s">
        <v>5229</v>
      </c>
      <c r="O2789" s="1" t="s">
        <v>5206</v>
      </c>
      <c r="P2789" t="s">
        <v>5234</v>
      </c>
      <c r="Q2789" t="s">
        <v>5280</v>
      </c>
      <c r="R2789" t="s">
        <v>5595</v>
      </c>
    </row>
    <row r="2790" spans="1:18" x14ac:dyDescent="0.25">
      <c r="A2790" t="s">
        <v>4044</v>
      </c>
      <c r="B2790" t="s">
        <v>2017</v>
      </c>
      <c r="C2790">
        <v>1339.39</v>
      </c>
      <c r="D2790">
        <v>65.67</v>
      </c>
      <c r="E2790">
        <f>IFERROR(IF(D2790/C2790*1200=0, "", D2790/C2790*1200), "")</f>
        <v>58.835738657149896</v>
      </c>
      <c r="F2790">
        <v>89.62</v>
      </c>
      <c r="G2790">
        <f>IFERROR(IF(F2790/C2790*1200=0, "", F2790/C2790*1200), "")</f>
        <v>80.293267830878236</v>
      </c>
      <c r="H2790">
        <v>23.15</v>
      </c>
      <c r="I2790">
        <f>IFERROR(IF(H2790/C2790*1200=0, "", H2790/C2790*1200), "")</f>
        <v>20.740784984209228</v>
      </c>
      <c r="J2790">
        <v>116.38</v>
      </c>
      <c r="K2790">
        <f>IFERROR(IF(J2790/C2790*1200=0, "", J2790/C2790*1200), "")</f>
        <v>104.26836097029243</v>
      </c>
      <c r="L2790" t="s">
        <v>5224</v>
      </c>
      <c r="M2790" t="s">
        <v>5239</v>
      </c>
      <c r="N2790" t="s">
        <v>5229</v>
      </c>
      <c r="O2790" s="1" t="s">
        <v>5206</v>
      </c>
      <c r="P2790" t="s">
        <v>5234</v>
      </c>
      <c r="Q2790" t="s">
        <v>5344</v>
      </c>
      <c r="R2790" t="s">
        <v>5241</v>
      </c>
    </row>
    <row r="2791" spans="1:18" x14ac:dyDescent="0.25">
      <c r="A2791" t="s">
        <v>4045</v>
      </c>
      <c r="B2791" t="s">
        <v>2017</v>
      </c>
      <c r="C2791">
        <v>523.25</v>
      </c>
      <c r="D2791">
        <v>34.44</v>
      </c>
      <c r="E2791">
        <f>IFERROR(IF(D2791/C2791*1200=0, "", D2791/C2791*1200), "")</f>
        <v>78.983277591973234</v>
      </c>
      <c r="F2791">
        <v>36.39</v>
      </c>
      <c r="G2791">
        <f>IFERROR(IF(F2791/C2791*1200=0, "", F2791/C2791*1200), "")</f>
        <v>83.455327281414242</v>
      </c>
      <c r="H2791">
        <v>12.4</v>
      </c>
      <c r="I2791">
        <f>IFERROR(IF(H2791/C2791*1200=0, "", H2791/C2791*1200), "")</f>
        <v>28.437649307214524</v>
      </c>
      <c r="J2791">
        <v>66.37</v>
      </c>
      <c r="K2791">
        <f>IFERROR(IF(J2791/C2791*1200=0, "", J2791/C2791*1200), "")</f>
        <v>152.21022455805064</v>
      </c>
      <c r="L2791" t="s">
        <v>5224</v>
      </c>
      <c r="M2791" t="s">
        <v>5232</v>
      </c>
      <c r="N2791" t="s">
        <v>5229</v>
      </c>
      <c r="O2791" s="1" t="s">
        <v>5206</v>
      </c>
      <c r="P2791" t="s">
        <v>5228</v>
      </c>
      <c r="Q2791" t="s">
        <v>5410</v>
      </c>
      <c r="R2791" t="s">
        <v>5236</v>
      </c>
    </row>
    <row r="2792" spans="1:18" x14ac:dyDescent="0.25">
      <c r="A2792" t="s">
        <v>4046</v>
      </c>
      <c r="B2792" t="s">
        <v>2017</v>
      </c>
      <c r="C2792">
        <v>532.40000000000009</v>
      </c>
      <c r="D2792">
        <v>13.53</v>
      </c>
      <c r="E2792">
        <f>IFERROR(IF(D2792/C2792*1200=0, "", D2792/C2792*1200), "")</f>
        <v>30.495867768595037</v>
      </c>
      <c r="F2792">
        <v>13.53</v>
      </c>
      <c r="G2792">
        <f>IFERROR(IF(F2792/C2792*1200=0, "", F2792/C2792*1200), "")</f>
        <v>30.495867768595037</v>
      </c>
      <c r="H2792">
        <v>6.84</v>
      </c>
      <c r="I2792">
        <f>IFERROR(IF(H2792/C2792*1200=0, "", H2792/C2792*1200), "")</f>
        <v>15.416979714500373</v>
      </c>
      <c r="J2792">
        <v>42.65</v>
      </c>
      <c r="K2792">
        <f>IFERROR(IF(J2792/C2792*1200=0, "", J2792/C2792*1200), "")</f>
        <v>96.130728775356843</v>
      </c>
      <c r="L2792" t="s">
        <v>5224</v>
      </c>
      <c r="M2792" t="s">
        <v>5245</v>
      </c>
      <c r="N2792" t="s">
        <v>5229</v>
      </c>
      <c r="O2792" s="1" t="s">
        <v>5206</v>
      </c>
      <c r="P2792" t="s">
        <v>5234</v>
      </c>
      <c r="Q2792" t="s">
        <v>5435</v>
      </c>
      <c r="R2792" t="s">
        <v>5346</v>
      </c>
    </row>
    <row r="2793" spans="1:18" x14ac:dyDescent="0.25">
      <c r="A2793" t="s">
        <v>4047</v>
      </c>
      <c r="B2793" t="s">
        <v>2018</v>
      </c>
      <c r="C2793">
        <v>1200.4899999999998</v>
      </c>
      <c r="D2793">
        <v>28.94</v>
      </c>
      <c r="E2793">
        <f>IFERROR(IF(D2793/C2793*1200=0, "", D2793/C2793*1200), "")</f>
        <v>28.92818765670685</v>
      </c>
      <c r="F2793">
        <v>52.75</v>
      </c>
      <c r="G2793">
        <f>IFERROR(IF(F2793/C2793*1200=0, "", F2793/C2793*1200), "")</f>
        <v>52.72846920840658</v>
      </c>
      <c r="H2793">
        <v>16.260000000000002</v>
      </c>
      <c r="I2793">
        <f>IFERROR(IF(H2793/C2793*1200=0, "", H2793/C2793*1200), "")</f>
        <v>16.253363210022577</v>
      </c>
      <c r="J2793">
        <v>30.37</v>
      </c>
      <c r="K2793">
        <f>IFERROR(IF(J2793/C2793*1200=0, "", J2793/C2793*1200), "")</f>
        <v>30.357603978375501</v>
      </c>
      <c r="L2793" t="s">
        <v>5224</v>
      </c>
      <c r="M2793" t="s">
        <v>5239</v>
      </c>
      <c r="N2793" t="s">
        <v>5229</v>
      </c>
      <c r="O2793" s="1" t="s">
        <v>5206</v>
      </c>
      <c r="P2793" t="s">
        <v>5234</v>
      </c>
      <c r="Q2793" t="s">
        <v>6023</v>
      </c>
      <c r="R2793" t="s">
        <v>5241</v>
      </c>
    </row>
    <row r="2794" spans="1:18" x14ac:dyDescent="0.25">
      <c r="A2794" t="s">
        <v>4048</v>
      </c>
      <c r="B2794" t="s">
        <v>2018</v>
      </c>
      <c r="C2794">
        <v>1245.3</v>
      </c>
      <c r="D2794">
        <v>43.33</v>
      </c>
      <c r="E2794">
        <f>IFERROR(IF(D2794/C2794*1200=0, "", D2794/C2794*1200), "")</f>
        <v>41.753794266441815</v>
      </c>
      <c r="F2794">
        <v>43.33</v>
      </c>
      <c r="G2794">
        <f>IFERROR(IF(F2794/C2794*1200=0, "", F2794/C2794*1200), "")</f>
        <v>41.753794266441815</v>
      </c>
      <c r="H2794">
        <v>18.82</v>
      </c>
      <c r="I2794">
        <f>IFERROR(IF(H2794/C2794*1200=0, "", H2794/C2794*1200), "")</f>
        <v>18.135389062876417</v>
      </c>
      <c r="J2794">
        <v>120.48</v>
      </c>
      <c r="K2794">
        <f>IFERROR(IF(J2794/C2794*1200=0, "", J2794/C2794*1200), "")</f>
        <v>116.0973259455553</v>
      </c>
      <c r="L2794" t="s">
        <v>5224</v>
      </c>
      <c r="M2794" t="s">
        <v>5245</v>
      </c>
      <c r="N2794" t="s">
        <v>5229</v>
      </c>
      <c r="O2794" s="1" t="s">
        <v>5206</v>
      </c>
      <c r="P2794" t="s">
        <v>5234</v>
      </c>
      <c r="Q2794" t="s">
        <v>5319</v>
      </c>
      <c r="R2794" t="s">
        <v>5513</v>
      </c>
    </row>
    <row r="2795" spans="1:18" x14ac:dyDescent="0.25">
      <c r="A2795" t="s">
        <v>4049</v>
      </c>
      <c r="B2795" t="s">
        <v>2019</v>
      </c>
      <c r="C2795">
        <v>1217.6599999999999</v>
      </c>
      <c r="D2795">
        <v>2.2799999999999998</v>
      </c>
      <c r="E2795">
        <f>IFERROR(IF(D2795/C2795*1200=0, "", D2795/C2795*1200), "")</f>
        <v>2.2469326412955999</v>
      </c>
      <c r="F2795">
        <v>2.2799999999999998</v>
      </c>
      <c r="G2795">
        <f>IFERROR(IF(F2795/C2795*1200=0, "", F2795/C2795*1200), "")</f>
        <v>2.2469326412955999</v>
      </c>
      <c r="H2795">
        <v>2.2200000000000002</v>
      </c>
      <c r="I2795">
        <f>IFERROR(IF(H2795/C2795*1200=0, "", H2795/C2795*1200), "")</f>
        <v>2.1878028349457161</v>
      </c>
      <c r="J2795">
        <v>6.91</v>
      </c>
      <c r="K2795">
        <f>IFERROR(IF(J2795/C2795*1200=0, "", J2795/C2795*1200), "")</f>
        <v>6.8097826979616656</v>
      </c>
      <c r="L2795" t="s">
        <v>5224</v>
      </c>
      <c r="M2795" t="s">
        <v>5225</v>
      </c>
      <c r="N2795" t="s">
        <v>5229</v>
      </c>
      <c r="O2795" s="1" t="s">
        <v>5206</v>
      </c>
      <c r="P2795" t="s">
        <v>5234</v>
      </c>
      <c r="Q2795" t="s">
        <v>5432</v>
      </c>
      <c r="R2795" t="s">
        <v>5438</v>
      </c>
    </row>
    <row r="2796" spans="1:18" x14ac:dyDescent="0.25">
      <c r="A2796" t="s">
        <v>4050</v>
      </c>
      <c r="B2796" t="s">
        <v>2020</v>
      </c>
      <c r="C2796">
        <v>1364.6</v>
      </c>
      <c r="D2796">
        <v>0.69</v>
      </c>
      <c r="E2796">
        <f>IFERROR(IF(D2796/C2796*1200=0, "", D2796/C2796*1200), "")</f>
        <v>0.60677121500806097</v>
      </c>
      <c r="F2796">
        <v>0.69</v>
      </c>
      <c r="G2796">
        <f>IFERROR(IF(F2796/C2796*1200=0, "", F2796/C2796*1200), "")</f>
        <v>0.60677121500806097</v>
      </c>
      <c r="I2796" t="str">
        <f>IFERROR(IF(H2796/C2796*1200=0, "", H2796/C2796*1200), "")</f>
        <v/>
      </c>
      <c r="J2796">
        <v>7.57</v>
      </c>
      <c r="K2796">
        <f>IFERROR(IF(J2796/C2796*1200=0, "", J2796/C2796*1200), "")</f>
        <v>6.656895793639162</v>
      </c>
      <c r="L2796" t="s">
        <v>5224</v>
      </c>
      <c r="M2796" t="s">
        <v>5225</v>
      </c>
      <c r="N2796" t="s">
        <v>5229</v>
      </c>
      <c r="O2796" s="1" t="s">
        <v>5206</v>
      </c>
      <c r="P2796" t="s">
        <v>5234</v>
      </c>
      <c r="Q2796" t="s">
        <v>5851</v>
      </c>
      <c r="R2796" t="s">
        <v>6838</v>
      </c>
    </row>
    <row r="2797" spans="1:18" x14ac:dyDescent="0.25">
      <c r="A2797" t="s">
        <v>4051</v>
      </c>
      <c r="B2797" t="s">
        <v>2021</v>
      </c>
      <c r="C2797">
        <v>1160.3100000000002</v>
      </c>
      <c r="D2797">
        <v>28.68</v>
      </c>
      <c r="E2797">
        <f>IFERROR(IF(D2797/C2797*1200=0, "", D2797/C2797*1200), "")</f>
        <v>29.661038860304568</v>
      </c>
      <c r="F2797">
        <v>49.96</v>
      </c>
      <c r="G2797">
        <f>IFERROR(IF(F2797/C2797*1200=0, "", F2797/C2797*1200), "")</f>
        <v>51.668950539080065</v>
      </c>
      <c r="H2797">
        <v>12.91</v>
      </c>
      <c r="I2797">
        <f>IFERROR(IF(H2797/C2797*1200=0, "", H2797/C2797*1200), "")</f>
        <v>13.351604312640587</v>
      </c>
      <c r="J2797">
        <v>62.3</v>
      </c>
      <c r="K2797">
        <f>IFERROR(IF(J2797/C2797*1200=0, "", J2797/C2797*1200), "")</f>
        <v>64.431057217467739</v>
      </c>
      <c r="L2797" t="s">
        <v>5224</v>
      </c>
      <c r="M2797" t="s">
        <v>5239</v>
      </c>
      <c r="N2797" t="s">
        <v>5229</v>
      </c>
      <c r="O2797" s="1" t="s">
        <v>5206</v>
      </c>
      <c r="P2797" t="s">
        <v>5234</v>
      </c>
      <c r="Q2797" t="s">
        <v>6826</v>
      </c>
      <c r="R2797" t="s">
        <v>5241</v>
      </c>
    </row>
    <row r="2798" spans="1:18" x14ac:dyDescent="0.25">
      <c r="A2798" t="s">
        <v>4052</v>
      </c>
      <c r="B2798" t="s">
        <v>2021</v>
      </c>
      <c r="C2798">
        <v>1070.3900000000001</v>
      </c>
      <c r="D2798">
        <v>4.97</v>
      </c>
      <c r="E2798">
        <f>IFERROR(IF(D2798/C2798*1200=0, "", D2798/C2798*1200), "")</f>
        <v>5.5718009323704436</v>
      </c>
      <c r="F2798">
        <v>4.97</v>
      </c>
      <c r="G2798">
        <f>IFERROR(IF(F2798/C2798*1200=0, "", F2798/C2798*1200), "")</f>
        <v>5.5718009323704436</v>
      </c>
      <c r="H2798">
        <v>4.26</v>
      </c>
      <c r="I2798">
        <f>IFERROR(IF(H2798/C2798*1200=0, "", H2798/C2798*1200), "")</f>
        <v>4.7758293706032369</v>
      </c>
      <c r="J2798">
        <v>17.61</v>
      </c>
      <c r="K2798">
        <f>IFERROR(IF(J2798/C2798*1200=0, "", J2798/C2798*1200), "")</f>
        <v>19.742336905240144</v>
      </c>
      <c r="L2798" t="s">
        <v>5224</v>
      </c>
      <c r="M2798" t="s">
        <v>5245</v>
      </c>
      <c r="N2798" t="s">
        <v>5229</v>
      </c>
      <c r="O2798" s="1" t="s">
        <v>5206</v>
      </c>
      <c r="P2798" t="s">
        <v>5234</v>
      </c>
      <c r="Q2798" t="s">
        <v>5287</v>
      </c>
      <c r="R2798" t="s">
        <v>5308</v>
      </c>
    </row>
    <row r="2799" spans="1:18" x14ac:dyDescent="0.25">
      <c r="A2799" t="s">
        <v>4053</v>
      </c>
      <c r="B2799" t="s">
        <v>2022</v>
      </c>
      <c r="C2799">
        <v>1279.1299999999999</v>
      </c>
      <c r="D2799">
        <v>53.43</v>
      </c>
      <c r="E2799">
        <f>IFERROR(IF(D2799/C2799*1200=0, "", D2799/C2799*1200), "")</f>
        <v>50.124694128040154</v>
      </c>
      <c r="F2799">
        <v>70.09</v>
      </c>
      <c r="G2799">
        <f>IFERROR(IF(F2799/C2799*1200=0, "", F2799/C2799*1200), "")</f>
        <v>65.754067217561939</v>
      </c>
      <c r="H2799">
        <v>23.05</v>
      </c>
      <c r="I2799">
        <f>IFERROR(IF(H2799/C2799*1200=0, "", H2799/C2799*1200), "")</f>
        <v>21.624072611853371</v>
      </c>
      <c r="J2799">
        <v>116.87</v>
      </c>
      <c r="K2799">
        <f>IFERROR(IF(J2799/C2799*1200=0, "", J2799/C2799*1200), "")</f>
        <v>109.64014603675936</v>
      </c>
      <c r="L2799" t="s">
        <v>5224</v>
      </c>
      <c r="M2799" t="s">
        <v>5239</v>
      </c>
      <c r="N2799" t="s">
        <v>5229</v>
      </c>
      <c r="O2799" s="1" t="s">
        <v>5206</v>
      </c>
      <c r="P2799" t="s">
        <v>5234</v>
      </c>
      <c r="Q2799" t="s">
        <v>5733</v>
      </c>
      <c r="R2799" t="s">
        <v>5241</v>
      </c>
    </row>
    <row r="2800" spans="1:18" x14ac:dyDescent="0.25">
      <c r="A2800" t="s">
        <v>4054</v>
      </c>
      <c r="B2800" t="s">
        <v>2022</v>
      </c>
      <c r="C2800">
        <v>1291.26</v>
      </c>
      <c r="D2800">
        <v>61.38</v>
      </c>
      <c r="E2800">
        <f>IFERROR(IF(D2800/C2800*1200=0, "", D2800/C2800*1200), "")</f>
        <v>57.041959016774314</v>
      </c>
      <c r="F2800">
        <v>67.8</v>
      </c>
      <c r="G2800">
        <f>IFERROR(IF(F2800/C2800*1200=0, "", F2800/C2800*1200), "")</f>
        <v>63.008224524882671</v>
      </c>
      <c r="H2800">
        <v>28.59</v>
      </c>
      <c r="I2800">
        <f>IFERROR(IF(H2800/C2800*1200=0, "", H2800/C2800*1200), "")</f>
        <v>26.569397332837692</v>
      </c>
      <c r="J2800">
        <v>90.77</v>
      </c>
      <c r="K2800">
        <f>IFERROR(IF(J2800/C2800*1200=0, "", J2800/C2800*1200), "")</f>
        <v>84.354816226011792</v>
      </c>
      <c r="L2800" t="s">
        <v>5224</v>
      </c>
      <c r="M2800" t="s">
        <v>5239</v>
      </c>
      <c r="N2800" t="s">
        <v>5229</v>
      </c>
      <c r="O2800" s="1" t="s">
        <v>5206</v>
      </c>
      <c r="P2800" t="s">
        <v>5234</v>
      </c>
      <c r="Q2800" t="s">
        <v>6839</v>
      </c>
      <c r="R2800" t="s">
        <v>5241</v>
      </c>
    </row>
    <row r="2801" spans="1:18" x14ac:dyDescent="0.25">
      <c r="A2801" t="s">
        <v>4055</v>
      </c>
      <c r="B2801" t="s">
        <v>2022</v>
      </c>
      <c r="C2801">
        <v>1192.8900000000001</v>
      </c>
      <c r="D2801">
        <v>20.72</v>
      </c>
      <c r="E2801">
        <f>IFERROR(IF(D2801/C2801*1200=0, "", D2801/C2801*1200), "")</f>
        <v>20.843497724014785</v>
      </c>
      <c r="F2801">
        <v>20.72</v>
      </c>
      <c r="G2801">
        <f>IFERROR(IF(F2801/C2801*1200=0, "", F2801/C2801*1200), "")</f>
        <v>20.843497724014785</v>
      </c>
      <c r="H2801">
        <v>7.97</v>
      </c>
      <c r="I2801">
        <f>IFERROR(IF(H2801/C2801*1200=0, "", H2801/C2801*1200), "")</f>
        <v>8.0175037094786603</v>
      </c>
      <c r="J2801">
        <v>21.21</v>
      </c>
      <c r="K2801">
        <f>IFERROR(IF(J2801/C2801*1200=0, "", J2801/C2801*1200), "")</f>
        <v>21.336418278298918</v>
      </c>
      <c r="L2801" t="s">
        <v>5224</v>
      </c>
      <c r="M2801" t="s">
        <v>5245</v>
      </c>
      <c r="N2801" t="s">
        <v>5229</v>
      </c>
      <c r="O2801" s="1" t="s">
        <v>5206</v>
      </c>
      <c r="P2801" t="s">
        <v>5234</v>
      </c>
      <c r="Q2801" t="s">
        <v>6840</v>
      </c>
      <c r="R2801" t="s">
        <v>5816</v>
      </c>
    </row>
    <row r="2802" spans="1:18" x14ac:dyDescent="0.25">
      <c r="A2802" t="s">
        <v>4056</v>
      </c>
      <c r="B2802" t="s">
        <v>2022</v>
      </c>
      <c r="C2802">
        <v>1294</v>
      </c>
      <c r="D2802">
        <v>27.14</v>
      </c>
      <c r="E2802">
        <f>IFERROR(IF(D2802/C2802*1200=0, "", D2802/C2802*1200), "")</f>
        <v>25.168469860896444</v>
      </c>
      <c r="F2802">
        <v>60.65</v>
      </c>
      <c r="G2802">
        <f>IFERROR(IF(F2802/C2802*1200=0, "", F2802/C2802*1200), "")</f>
        <v>56.244204018547144</v>
      </c>
      <c r="H2802">
        <v>10.9</v>
      </c>
      <c r="I2802">
        <f>IFERROR(IF(H2802/C2802*1200=0, "", H2802/C2802*1200), "")</f>
        <v>10.10819165378671</v>
      </c>
      <c r="J2802">
        <v>86.52</v>
      </c>
      <c r="K2802">
        <f>IFERROR(IF(J2802/C2802*1200=0, "", J2802/C2802*1200), "")</f>
        <v>80.23493044822257</v>
      </c>
      <c r="L2802" t="s">
        <v>5224</v>
      </c>
      <c r="M2802" t="s">
        <v>5239</v>
      </c>
      <c r="N2802" t="s">
        <v>5229</v>
      </c>
      <c r="O2802" s="1" t="s">
        <v>5206</v>
      </c>
      <c r="P2802" t="s">
        <v>5234</v>
      </c>
      <c r="Q2802" t="s">
        <v>5798</v>
      </c>
      <c r="R2802" t="s">
        <v>5241</v>
      </c>
    </row>
    <row r="2803" spans="1:18" x14ac:dyDescent="0.25">
      <c r="A2803" t="s">
        <v>4057</v>
      </c>
      <c r="B2803" t="s">
        <v>2023</v>
      </c>
      <c r="C2803">
        <v>1307.73</v>
      </c>
      <c r="D2803">
        <v>53.52</v>
      </c>
      <c r="E2803">
        <f>IFERROR(IF(D2803/C2803*1200=0, "", D2803/C2803*1200), "")</f>
        <v>49.111055034296072</v>
      </c>
      <c r="F2803">
        <v>66.900000000000006</v>
      </c>
      <c r="G2803">
        <f>IFERROR(IF(F2803/C2803*1200=0, "", F2803/C2803*1200), "")</f>
        <v>61.38881879287009</v>
      </c>
      <c r="H2803">
        <v>26.17</v>
      </c>
      <c r="I2803">
        <f>IFERROR(IF(H2803/C2803*1200=0, "", H2803/C2803*1200), "")</f>
        <v>24.014131357390287</v>
      </c>
      <c r="J2803">
        <v>106.49</v>
      </c>
      <c r="K2803">
        <f>IFERROR(IF(J2803/C2803*1200=0, "", J2803/C2803*1200), "")</f>
        <v>97.717418733224733</v>
      </c>
      <c r="L2803" t="s">
        <v>5224</v>
      </c>
      <c r="M2803" t="s">
        <v>5239</v>
      </c>
      <c r="N2803" t="s">
        <v>5229</v>
      </c>
      <c r="O2803" s="1" t="s">
        <v>5206</v>
      </c>
      <c r="P2803" t="s">
        <v>5234</v>
      </c>
      <c r="Q2803" t="s">
        <v>5481</v>
      </c>
      <c r="R2803" t="s">
        <v>5241</v>
      </c>
    </row>
    <row r="2804" spans="1:18" x14ac:dyDescent="0.25">
      <c r="A2804" t="s">
        <v>4058</v>
      </c>
      <c r="B2804" t="s">
        <v>2023</v>
      </c>
      <c r="C2804">
        <v>1295.9699999999998</v>
      </c>
      <c r="D2804">
        <v>59.52</v>
      </c>
      <c r="E2804">
        <f>IFERROR(IF(D2804/C2804*1200=0, "", D2804/C2804*1200), "")</f>
        <v>55.112386860806978</v>
      </c>
      <c r="F2804">
        <v>70.41</v>
      </c>
      <c r="G2804">
        <f>IFERROR(IF(F2804/C2804*1200=0, "", F2804/C2804*1200), "")</f>
        <v>65.195953610037279</v>
      </c>
      <c r="H2804">
        <v>29.86</v>
      </c>
      <c r="I2804">
        <f>IFERROR(IF(H2804/C2804*1200=0, "", H2804/C2804*1200), "")</f>
        <v>27.648788166392745</v>
      </c>
      <c r="J2804">
        <v>136.30000000000001</v>
      </c>
      <c r="K2804">
        <f>IFERROR(IF(J2804/C2804*1200=0, "", J2804/C2804*1200), "")</f>
        <v>126.20662515336006</v>
      </c>
      <c r="L2804" t="s">
        <v>5224</v>
      </c>
      <c r="M2804" t="s">
        <v>5239</v>
      </c>
      <c r="N2804" t="s">
        <v>5229</v>
      </c>
      <c r="O2804" s="1" t="s">
        <v>5206</v>
      </c>
      <c r="P2804" t="s">
        <v>5234</v>
      </c>
      <c r="Q2804" t="s">
        <v>5744</v>
      </c>
      <c r="R2804" t="s">
        <v>5241</v>
      </c>
    </row>
    <row r="2805" spans="1:18" x14ac:dyDescent="0.25">
      <c r="A2805" t="s">
        <v>4059</v>
      </c>
      <c r="B2805" t="s">
        <v>2023</v>
      </c>
      <c r="C2805">
        <v>1220.31</v>
      </c>
      <c r="D2805">
        <v>25.34</v>
      </c>
      <c r="E2805">
        <f>IFERROR(IF(D2805/C2805*1200=0, "", D2805/C2805*1200), "")</f>
        <v>24.918258475305457</v>
      </c>
      <c r="F2805">
        <v>37.72</v>
      </c>
      <c r="G2805">
        <f>IFERROR(IF(F2805/C2805*1200=0, "", F2805/C2805*1200), "")</f>
        <v>37.092214273422329</v>
      </c>
      <c r="H2805">
        <v>10.11</v>
      </c>
      <c r="I2805">
        <f>IFERROR(IF(H2805/C2805*1200=0, "", H2805/C2805*1200), "")</f>
        <v>9.9417361162327609</v>
      </c>
      <c r="J2805">
        <v>48.12</v>
      </c>
      <c r="K2805">
        <f>IFERROR(IF(J2805/C2805*1200=0, "", J2805/C2805*1200), "")</f>
        <v>47.319123829190943</v>
      </c>
      <c r="L2805" t="s">
        <v>5224</v>
      </c>
      <c r="M2805" t="s">
        <v>5239</v>
      </c>
      <c r="N2805" t="s">
        <v>5229</v>
      </c>
      <c r="O2805" s="1" t="s">
        <v>5206</v>
      </c>
      <c r="P2805" t="s">
        <v>5234</v>
      </c>
      <c r="Q2805" t="s">
        <v>5361</v>
      </c>
      <c r="R2805" t="s">
        <v>5241</v>
      </c>
    </row>
    <row r="2806" spans="1:18" x14ac:dyDescent="0.25">
      <c r="A2806" t="s">
        <v>4060</v>
      </c>
      <c r="B2806" t="s">
        <v>2023</v>
      </c>
      <c r="C2806">
        <v>1231.3499999999999</v>
      </c>
      <c r="D2806">
        <v>83.9</v>
      </c>
      <c r="E2806">
        <f>IFERROR(IF(D2806/C2806*1200=0, "", D2806/C2806*1200), "")</f>
        <v>81.76391765135827</v>
      </c>
      <c r="F2806">
        <v>90.13</v>
      </c>
      <c r="G2806">
        <f>IFERROR(IF(F2806/C2806*1200=0, "", F2806/C2806*1200), "")</f>
        <v>87.835302716530649</v>
      </c>
      <c r="H2806">
        <v>50.95</v>
      </c>
      <c r="I2806">
        <f>IFERROR(IF(H2806/C2806*1200=0, "", H2806/C2806*1200), "")</f>
        <v>49.652820075526868</v>
      </c>
      <c r="J2806">
        <v>82.83</v>
      </c>
      <c r="K2806">
        <f>IFERROR(IF(J2806/C2806*1200=0, "", J2806/C2806*1200), "")</f>
        <v>80.721159702765249</v>
      </c>
      <c r="L2806" t="s">
        <v>5224</v>
      </c>
      <c r="M2806" t="s">
        <v>5239</v>
      </c>
      <c r="N2806" t="s">
        <v>5229</v>
      </c>
      <c r="O2806" s="1" t="s">
        <v>5206</v>
      </c>
      <c r="P2806" t="s">
        <v>5234</v>
      </c>
      <c r="Q2806" t="s">
        <v>5405</v>
      </c>
      <c r="R2806" t="s">
        <v>5241</v>
      </c>
    </row>
    <row r="2807" spans="1:18" x14ac:dyDescent="0.25">
      <c r="A2807" t="s">
        <v>4061</v>
      </c>
      <c r="B2807" t="s">
        <v>2023</v>
      </c>
      <c r="C2807">
        <v>1130.8000000000002</v>
      </c>
      <c r="D2807">
        <v>58.54</v>
      </c>
      <c r="E2807">
        <f>IFERROR(IF(D2807/C2807*1200=0, "", D2807/C2807*1200), "")</f>
        <v>62.122391227449583</v>
      </c>
      <c r="F2807">
        <v>58.54</v>
      </c>
      <c r="G2807">
        <f>IFERROR(IF(F2807/C2807*1200=0, "", F2807/C2807*1200), "")</f>
        <v>62.122391227449583</v>
      </c>
      <c r="H2807">
        <v>25.31</v>
      </c>
      <c r="I2807">
        <f>IFERROR(IF(H2807/C2807*1200=0, "", H2807/C2807*1200), "")</f>
        <v>26.858860983374598</v>
      </c>
      <c r="J2807">
        <v>151.22</v>
      </c>
      <c r="K2807">
        <f>IFERROR(IF(J2807/C2807*1200=0, "", J2807/C2807*1200), "")</f>
        <v>160.47400070746372</v>
      </c>
      <c r="L2807" t="s">
        <v>5224</v>
      </c>
      <c r="M2807" t="s">
        <v>5245</v>
      </c>
      <c r="N2807" t="s">
        <v>5229</v>
      </c>
      <c r="O2807" s="1" t="s">
        <v>5206</v>
      </c>
      <c r="P2807" t="s">
        <v>5234</v>
      </c>
      <c r="Q2807" t="s">
        <v>6841</v>
      </c>
      <c r="R2807" t="s">
        <v>5353</v>
      </c>
    </row>
    <row r="2808" spans="1:18" x14ac:dyDescent="0.25">
      <c r="A2808" t="s">
        <v>4062</v>
      </c>
      <c r="B2808" t="s">
        <v>2024</v>
      </c>
      <c r="C2808">
        <v>934.49000000000024</v>
      </c>
      <c r="D2808">
        <v>57.51</v>
      </c>
      <c r="E2808">
        <f>IFERROR(IF(D2808/C2808*1200=0, "", D2808/C2808*1200), "")</f>
        <v>73.849907436141621</v>
      </c>
      <c r="F2808">
        <v>73.2</v>
      </c>
      <c r="G2808">
        <f>IFERROR(IF(F2808/C2808*1200=0, "", F2808/C2808*1200), "")</f>
        <v>93.99779558903785</v>
      </c>
      <c r="H2808">
        <v>17.64</v>
      </c>
      <c r="I2808">
        <f>IFERROR(IF(H2808/C2808*1200=0, "", H2808/C2808*1200), "")</f>
        <v>22.651927789489449</v>
      </c>
      <c r="J2808">
        <v>96.58</v>
      </c>
      <c r="K2808">
        <f>IFERROR(IF(J2808/C2808*1200=0, "", J2808/C2808*1200), "")</f>
        <v>124.02058877034528</v>
      </c>
      <c r="L2808" t="s">
        <v>5224</v>
      </c>
      <c r="M2808" t="s">
        <v>5239</v>
      </c>
      <c r="N2808" t="s">
        <v>5229</v>
      </c>
      <c r="O2808" s="1" t="s">
        <v>5206</v>
      </c>
      <c r="P2808" t="s">
        <v>5234</v>
      </c>
      <c r="Q2808" t="s">
        <v>6842</v>
      </c>
      <c r="R2808" t="s">
        <v>5241</v>
      </c>
    </row>
    <row r="2809" spans="1:18" x14ac:dyDescent="0.25">
      <c r="A2809" t="s">
        <v>4063</v>
      </c>
      <c r="B2809" t="s">
        <v>2024</v>
      </c>
      <c r="C2809">
        <v>1256.4299999999998</v>
      </c>
      <c r="D2809">
        <v>9.6</v>
      </c>
      <c r="E2809">
        <f>IFERROR(IF(D2809/C2809*1200=0, "", D2809/C2809*1200), "")</f>
        <v>9.1688355101358621</v>
      </c>
      <c r="F2809">
        <v>9.6</v>
      </c>
      <c r="G2809">
        <f>IFERROR(IF(F2809/C2809*1200=0, "", F2809/C2809*1200), "")</f>
        <v>9.1688355101358621</v>
      </c>
      <c r="H2809">
        <v>4.75</v>
      </c>
      <c r="I2809">
        <f>IFERROR(IF(H2809/C2809*1200=0, "", H2809/C2809*1200), "")</f>
        <v>4.5366634034526401</v>
      </c>
      <c r="J2809">
        <v>30.3</v>
      </c>
      <c r="K2809">
        <f>IFERROR(IF(J2809/C2809*1200=0, "", J2809/C2809*1200), "")</f>
        <v>28.939137078866317</v>
      </c>
      <c r="L2809" t="s">
        <v>5224</v>
      </c>
      <c r="M2809" t="s">
        <v>5245</v>
      </c>
      <c r="N2809" t="s">
        <v>5229</v>
      </c>
      <c r="O2809" s="1" t="s">
        <v>5206</v>
      </c>
      <c r="P2809" t="s">
        <v>5234</v>
      </c>
      <c r="Q2809" t="s">
        <v>5298</v>
      </c>
      <c r="R2809" t="s">
        <v>5495</v>
      </c>
    </row>
    <row r="2810" spans="1:18" x14ac:dyDescent="0.25">
      <c r="A2810" t="s">
        <v>4064</v>
      </c>
      <c r="B2810" t="s">
        <v>2024</v>
      </c>
      <c r="C2810">
        <v>1269.94</v>
      </c>
      <c r="D2810">
        <v>33.67</v>
      </c>
      <c r="E2810">
        <f>IFERROR(IF(D2810/C2810*1200=0, "", D2810/C2810*1200), "")</f>
        <v>31.815676331165253</v>
      </c>
      <c r="F2810">
        <v>58.2</v>
      </c>
      <c r="G2810">
        <f>IFERROR(IF(F2810/C2810*1200=0, "", F2810/C2810*1200), "")</f>
        <v>54.994724160196547</v>
      </c>
      <c r="H2810">
        <v>10.220000000000001</v>
      </c>
      <c r="I2810">
        <f>IFERROR(IF(H2810/C2810*1200=0, "", H2810/C2810*1200), "")</f>
        <v>9.6571491566530714</v>
      </c>
      <c r="J2810">
        <v>70.91</v>
      </c>
      <c r="K2810">
        <f>IFERROR(IF(J2810/C2810*1200=0, "", J2810/C2810*1200), "")</f>
        <v>67.00474038143534</v>
      </c>
      <c r="L2810" t="s">
        <v>5224</v>
      </c>
      <c r="M2810" t="s">
        <v>5239</v>
      </c>
      <c r="N2810" t="s">
        <v>5229</v>
      </c>
      <c r="O2810" s="1" t="s">
        <v>5206</v>
      </c>
      <c r="P2810" t="s">
        <v>5234</v>
      </c>
      <c r="Q2810" t="s">
        <v>5928</v>
      </c>
      <c r="R2810" t="s">
        <v>5241</v>
      </c>
    </row>
    <row r="2811" spans="1:18" x14ac:dyDescent="0.25">
      <c r="A2811" t="s">
        <v>4065</v>
      </c>
      <c r="B2811" t="s">
        <v>2024</v>
      </c>
      <c r="C2811">
        <v>1200</v>
      </c>
      <c r="D2811">
        <v>38.46</v>
      </c>
      <c r="E2811">
        <f>IFERROR(IF(D2811/C2811*1200=0, "", D2811/C2811*1200), "")</f>
        <v>38.46</v>
      </c>
      <c r="F2811">
        <v>72.16</v>
      </c>
      <c r="G2811">
        <f>IFERROR(IF(F2811/C2811*1200=0, "", F2811/C2811*1200), "")</f>
        <v>72.16</v>
      </c>
      <c r="H2811">
        <v>16.239999999999998</v>
      </c>
      <c r="I2811">
        <f>IFERROR(IF(H2811/C2811*1200=0, "", H2811/C2811*1200), "")</f>
        <v>16.239999999999998</v>
      </c>
      <c r="J2811">
        <v>83.79</v>
      </c>
      <c r="K2811">
        <f>IFERROR(IF(J2811/C2811*1200=0, "", J2811/C2811*1200), "")</f>
        <v>83.79000000000002</v>
      </c>
      <c r="L2811" t="s">
        <v>5224</v>
      </c>
      <c r="M2811" t="s">
        <v>5239</v>
      </c>
      <c r="N2811" t="s">
        <v>5229</v>
      </c>
      <c r="O2811" s="1" t="s">
        <v>5206</v>
      </c>
      <c r="P2811" t="s">
        <v>5234</v>
      </c>
      <c r="Q2811" t="s">
        <v>5249</v>
      </c>
      <c r="R2811" t="s">
        <v>5241</v>
      </c>
    </row>
    <row r="2812" spans="1:18" x14ac:dyDescent="0.25">
      <c r="A2812" t="s">
        <v>4066</v>
      </c>
      <c r="B2812" t="s">
        <v>2025</v>
      </c>
      <c r="C2812">
        <v>1339.3000000000002</v>
      </c>
      <c r="D2812">
        <v>31.23</v>
      </c>
      <c r="E2812">
        <f>IFERROR(IF(D2812/C2812*1200=0, "", D2812/C2812*1200), "")</f>
        <v>27.981781527663703</v>
      </c>
      <c r="F2812">
        <v>43.62</v>
      </c>
      <c r="G2812">
        <f>IFERROR(IF(F2812/C2812*1200=0, "", F2812/C2812*1200), "")</f>
        <v>39.083103113566779</v>
      </c>
      <c r="H2812">
        <v>9.64</v>
      </c>
      <c r="I2812">
        <f>IFERROR(IF(H2812/C2812*1200=0, "", H2812/C2812*1200), "")</f>
        <v>8.6373478682894049</v>
      </c>
      <c r="J2812">
        <v>53.71</v>
      </c>
      <c r="K2812">
        <f>IFERROR(IF(J2812/C2812*1200=0, "", J2812/C2812*1200), "")</f>
        <v>48.123646681102059</v>
      </c>
      <c r="L2812" t="s">
        <v>5224</v>
      </c>
      <c r="M2812" t="s">
        <v>5239</v>
      </c>
      <c r="N2812" t="s">
        <v>5229</v>
      </c>
      <c r="O2812" s="1" t="s">
        <v>5206</v>
      </c>
      <c r="P2812" t="s">
        <v>5234</v>
      </c>
      <c r="Q2812" t="s">
        <v>5582</v>
      </c>
      <c r="R2812" t="s">
        <v>5241</v>
      </c>
    </row>
    <row r="2813" spans="1:18" x14ac:dyDescent="0.25">
      <c r="A2813" t="s">
        <v>4067</v>
      </c>
      <c r="B2813" t="s">
        <v>2025</v>
      </c>
      <c r="C2813">
        <v>1215.51</v>
      </c>
      <c r="D2813">
        <v>18.05</v>
      </c>
      <c r="E2813">
        <f>IFERROR(IF(D2813/C2813*1200=0, "", D2813/C2813*1200), "")</f>
        <v>17.819680627884594</v>
      </c>
      <c r="F2813">
        <v>28.94</v>
      </c>
      <c r="G2813">
        <f>IFERROR(IF(F2813/C2813*1200=0, "", F2813/C2813*1200), "")</f>
        <v>28.570723400054302</v>
      </c>
      <c r="H2813">
        <v>8.84</v>
      </c>
      <c r="I2813">
        <f>IFERROR(IF(H2813/C2813*1200=0, "", H2813/C2813*1200), "")</f>
        <v>8.7272009280055283</v>
      </c>
      <c r="J2813">
        <v>47.21</v>
      </c>
      <c r="K2813">
        <f>IFERROR(IF(J2813/C2813*1200=0, "", J2813/C2813*1200), "")</f>
        <v>46.607596811215046</v>
      </c>
      <c r="L2813" t="s">
        <v>5224</v>
      </c>
      <c r="M2813" t="s">
        <v>5239</v>
      </c>
      <c r="N2813" t="s">
        <v>5229</v>
      </c>
      <c r="O2813" s="1" t="s">
        <v>5206</v>
      </c>
      <c r="P2813" t="s">
        <v>5234</v>
      </c>
      <c r="Q2813" t="s">
        <v>5452</v>
      </c>
      <c r="R2813" t="s">
        <v>5241</v>
      </c>
    </row>
    <row r="2814" spans="1:18" x14ac:dyDescent="0.25">
      <c r="A2814" t="s">
        <v>4068</v>
      </c>
      <c r="B2814" t="s">
        <v>2025</v>
      </c>
      <c r="C2814">
        <v>1190.8999999999999</v>
      </c>
      <c r="D2814">
        <v>0.74</v>
      </c>
      <c r="E2814">
        <f>IFERROR(IF(D2814/C2814*1200=0, "", D2814/C2814*1200), "")</f>
        <v>0.74565454698127476</v>
      </c>
      <c r="F2814">
        <v>0.74</v>
      </c>
      <c r="G2814">
        <f>IFERROR(IF(F2814/C2814*1200=0, "", F2814/C2814*1200), "")</f>
        <v>0.74565454698127476</v>
      </c>
      <c r="H2814">
        <v>0.64</v>
      </c>
      <c r="I2814">
        <f>IFERROR(IF(H2814/C2814*1200=0, "", H2814/C2814*1200), "")</f>
        <v>0.64489041901083233</v>
      </c>
      <c r="J2814">
        <v>3.84</v>
      </c>
      <c r="K2814">
        <f>IFERROR(IF(J2814/C2814*1200=0, "", J2814/C2814*1200), "")</f>
        <v>3.8693425140649929</v>
      </c>
      <c r="L2814" t="s">
        <v>5224</v>
      </c>
      <c r="M2814" t="s">
        <v>5245</v>
      </c>
      <c r="N2814" t="s">
        <v>5229</v>
      </c>
      <c r="O2814" s="1" t="s">
        <v>5206</v>
      </c>
      <c r="P2814" t="s">
        <v>5234</v>
      </c>
      <c r="Q2814" t="s">
        <v>6843</v>
      </c>
      <c r="R2814" t="s">
        <v>6174</v>
      </c>
    </row>
    <row r="2815" spans="1:18" x14ac:dyDescent="0.25">
      <c r="A2815" t="s">
        <v>4069</v>
      </c>
      <c r="B2815" t="s">
        <v>2025</v>
      </c>
      <c r="C2815">
        <v>1300.5999999999999</v>
      </c>
      <c r="D2815">
        <v>2.14</v>
      </c>
      <c r="E2815">
        <f>IFERROR(IF(D2815/C2815*1200=0, "", D2815/C2815*1200), "")</f>
        <v>1.9744733200061513</v>
      </c>
      <c r="F2815">
        <v>2.14</v>
      </c>
      <c r="G2815">
        <f>IFERROR(IF(F2815/C2815*1200=0, "", F2815/C2815*1200), "")</f>
        <v>1.9744733200061513</v>
      </c>
      <c r="H2815">
        <v>0.72</v>
      </c>
      <c r="I2815">
        <f>IFERROR(IF(H2815/C2815*1200=0, "", H2815/C2815*1200), "")</f>
        <v>0.66430878056281717</v>
      </c>
      <c r="J2815">
        <v>6.1</v>
      </c>
      <c r="K2815">
        <f>IFERROR(IF(J2815/C2815*1200=0, "", J2815/C2815*1200), "")</f>
        <v>5.6281716131016459</v>
      </c>
      <c r="L2815" t="s">
        <v>5224</v>
      </c>
      <c r="M2815" t="s">
        <v>5245</v>
      </c>
      <c r="N2815" t="s">
        <v>5229</v>
      </c>
      <c r="O2815" s="1" t="s">
        <v>5206</v>
      </c>
      <c r="P2815" t="s">
        <v>5234</v>
      </c>
      <c r="Q2815" t="s">
        <v>5326</v>
      </c>
      <c r="R2815" t="s">
        <v>6174</v>
      </c>
    </row>
    <row r="2816" spans="1:18" x14ac:dyDescent="0.25">
      <c r="A2816" t="s">
        <v>4070</v>
      </c>
      <c r="B2816" t="s">
        <v>2026</v>
      </c>
      <c r="C2816">
        <v>1389</v>
      </c>
      <c r="D2816">
        <v>0.1</v>
      </c>
      <c r="E2816">
        <f>IFERROR(IF(D2816/C2816*1200=0, "", D2816/C2816*1200), "")</f>
        <v>8.6393088552915775E-2</v>
      </c>
      <c r="F2816">
        <v>0.1</v>
      </c>
      <c r="G2816">
        <f>IFERROR(IF(F2816/C2816*1200=0, "", F2816/C2816*1200), "")</f>
        <v>8.6393088552915775E-2</v>
      </c>
      <c r="H2816">
        <v>0.04</v>
      </c>
      <c r="I2816">
        <f>IFERROR(IF(H2816/C2816*1200=0, "", H2816/C2816*1200), "")</f>
        <v>3.4557235421166309E-2</v>
      </c>
      <c r="J2816">
        <v>0.21</v>
      </c>
      <c r="K2816">
        <f>IFERROR(IF(J2816/C2816*1200=0, "", J2816/C2816*1200), "")</f>
        <v>0.18142548596112312</v>
      </c>
      <c r="L2816" t="s">
        <v>5224</v>
      </c>
      <c r="M2816" t="s">
        <v>5225</v>
      </c>
      <c r="N2816" t="s">
        <v>5229</v>
      </c>
      <c r="O2816" s="1" t="s">
        <v>5206</v>
      </c>
      <c r="P2816" t="s">
        <v>5234</v>
      </c>
      <c r="Q2816" t="s">
        <v>5912</v>
      </c>
      <c r="R2816" t="s">
        <v>5777</v>
      </c>
    </row>
    <row r="2817" spans="1:18" x14ac:dyDescent="0.25">
      <c r="A2817" t="s">
        <v>6844</v>
      </c>
      <c r="B2817" t="s">
        <v>2027</v>
      </c>
      <c r="C2817">
        <v>1246</v>
      </c>
      <c r="E2817" t="str">
        <f>IFERROR(IF(D2817/C2817*1200=0, "", D2817/C2817*1200), "")</f>
        <v/>
      </c>
      <c r="G2817" t="str">
        <f>IFERROR(IF(F2817/C2817*1200=0, "", F2817/C2817*1200), "")</f>
        <v/>
      </c>
      <c r="I2817" t="str">
        <f>IFERROR(IF(H2817/C2817*1200=0, "", H2817/C2817*1200), "")</f>
        <v/>
      </c>
      <c r="K2817" t="str">
        <f>IFERROR(IF(J2817/C2817*1200=0, "", J2817/C2817*1200), "")</f>
        <v/>
      </c>
      <c r="L2817" t="s">
        <v>5224</v>
      </c>
      <c r="M2817" t="s">
        <v>5225</v>
      </c>
      <c r="O2817" s="1" t="s">
        <v>5206</v>
      </c>
      <c r="P2817" t="s">
        <v>5234</v>
      </c>
    </row>
    <row r="2818" spans="1:18" x14ac:dyDescent="0.25">
      <c r="A2818" t="s">
        <v>4071</v>
      </c>
      <c r="B2818" t="s">
        <v>2027</v>
      </c>
      <c r="C2818">
        <v>413.53</v>
      </c>
      <c r="D2818">
        <v>5.81</v>
      </c>
      <c r="E2818">
        <f>IFERROR(IF(D2818/C2818*1200=0, "", D2818/C2818*1200), "")</f>
        <v>16.859719971948831</v>
      </c>
      <c r="F2818">
        <v>5.81</v>
      </c>
      <c r="G2818">
        <f>IFERROR(IF(F2818/C2818*1200=0, "", F2818/C2818*1200), "")</f>
        <v>16.859719971948831</v>
      </c>
      <c r="H2818">
        <v>4.2699999999999996</v>
      </c>
      <c r="I2818">
        <f>IFERROR(IF(H2818/C2818*1200=0, "", H2818/C2818*1200), "")</f>
        <v>12.390878533600947</v>
      </c>
      <c r="J2818">
        <v>27.8</v>
      </c>
      <c r="K2818">
        <f>IFERROR(IF(J2818/C2818*1200=0, "", J2818/C2818*1200), "")</f>
        <v>80.671293497448815</v>
      </c>
      <c r="L2818" t="s">
        <v>5224</v>
      </c>
      <c r="M2818" t="s">
        <v>5225</v>
      </c>
      <c r="N2818" t="s">
        <v>5229</v>
      </c>
      <c r="O2818" s="1" t="s">
        <v>5206</v>
      </c>
      <c r="P2818" t="s">
        <v>5234</v>
      </c>
      <c r="Q2818" t="s">
        <v>5280</v>
      </c>
      <c r="R2818" t="s">
        <v>5495</v>
      </c>
    </row>
    <row r="2819" spans="1:18" x14ac:dyDescent="0.25">
      <c r="A2819" t="s">
        <v>4072</v>
      </c>
      <c r="B2819" t="s">
        <v>2028</v>
      </c>
      <c r="C2819">
        <v>1145.52</v>
      </c>
      <c r="D2819">
        <v>34.15</v>
      </c>
      <c r="E2819">
        <f>IFERROR(IF(D2819/C2819*1200=0, "", D2819/C2819*1200), "")</f>
        <v>35.774146239262514</v>
      </c>
      <c r="F2819">
        <v>45.24</v>
      </c>
      <c r="G2819">
        <f>IFERROR(IF(F2819/C2819*1200=0, "", F2819/C2819*1200), "")</f>
        <v>47.391577624135763</v>
      </c>
      <c r="H2819">
        <v>13.77</v>
      </c>
      <c r="I2819">
        <f>IFERROR(IF(H2819/C2819*1200=0, "", H2819/C2819*1200), "")</f>
        <v>14.424890006285354</v>
      </c>
      <c r="J2819">
        <v>32.17</v>
      </c>
      <c r="K2819">
        <f>IFERROR(IF(J2819/C2819*1200=0, "", J2819/C2819*1200), "")</f>
        <v>33.69997904881626</v>
      </c>
      <c r="L2819" t="s">
        <v>5224</v>
      </c>
      <c r="M2819" t="s">
        <v>5239</v>
      </c>
      <c r="N2819" t="s">
        <v>5229</v>
      </c>
      <c r="O2819" s="1" t="s">
        <v>5206</v>
      </c>
      <c r="P2819" t="s">
        <v>5234</v>
      </c>
      <c r="Q2819" t="s">
        <v>5272</v>
      </c>
      <c r="R2819" t="s">
        <v>5241</v>
      </c>
    </row>
    <row r="2820" spans="1:18" x14ac:dyDescent="0.25">
      <c r="A2820" t="s">
        <v>4073</v>
      </c>
      <c r="B2820" t="s">
        <v>2028</v>
      </c>
      <c r="C2820">
        <v>1211</v>
      </c>
      <c r="D2820">
        <v>51.35</v>
      </c>
      <c r="E2820">
        <f>IFERROR(IF(D2820/C2820*1200=0, "", D2820/C2820*1200), "")</f>
        <v>50.883567299752272</v>
      </c>
      <c r="F2820">
        <v>85.31</v>
      </c>
      <c r="G2820">
        <f>IFERROR(IF(F2820/C2820*1200=0, "", F2820/C2820*1200), "")</f>
        <v>84.535094962840617</v>
      </c>
      <c r="H2820">
        <v>12.34</v>
      </c>
      <c r="I2820">
        <f>IFERROR(IF(H2820/C2820*1200=0, "", H2820/C2820*1200), "")</f>
        <v>12.227910817506192</v>
      </c>
      <c r="J2820">
        <v>38.159999999999997</v>
      </c>
      <c r="K2820">
        <f>IFERROR(IF(J2820/C2820*1200=0, "", J2820/C2820*1200), "")</f>
        <v>37.81337737407101</v>
      </c>
      <c r="L2820" t="s">
        <v>5224</v>
      </c>
      <c r="M2820" t="s">
        <v>5239</v>
      </c>
      <c r="N2820" t="s">
        <v>5229</v>
      </c>
      <c r="O2820" s="1" t="s">
        <v>5206</v>
      </c>
      <c r="P2820" t="s">
        <v>5234</v>
      </c>
      <c r="Q2820" t="s">
        <v>5748</v>
      </c>
      <c r="R2820" t="s">
        <v>5241</v>
      </c>
    </row>
    <row r="2821" spans="1:18" x14ac:dyDescent="0.25">
      <c r="A2821" t="s">
        <v>4074</v>
      </c>
      <c r="B2821" t="s">
        <v>2028</v>
      </c>
      <c r="C2821">
        <v>1162.3699999999999</v>
      </c>
      <c r="D2821">
        <v>95.18</v>
      </c>
      <c r="E2821">
        <f>IFERROR(IF(D2821/C2821*1200=0, "", D2821/C2821*1200), "")</f>
        <v>98.261310942298934</v>
      </c>
      <c r="F2821">
        <v>145.65</v>
      </c>
      <c r="G2821">
        <f>IFERROR(IF(F2821/C2821*1200=0, "", F2821/C2821*1200), "")</f>
        <v>150.36520213013068</v>
      </c>
      <c r="H2821">
        <v>29.51</v>
      </c>
      <c r="I2821">
        <f>IFERROR(IF(H2821/C2821*1200=0, "", H2821/C2821*1200), "")</f>
        <v>30.465342360866167</v>
      </c>
      <c r="J2821">
        <v>74.39</v>
      </c>
      <c r="K2821">
        <f>IFERROR(IF(J2821/C2821*1200=0, "", J2821/C2821*1200), "")</f>
        <v>76.798265612498611</v>
      </c>
      <c r="L2821" t="s">
        <v>5224</v>
      </c>
      <c r="M2821" t="s">
        <v>5239</v>
      </c>
      <c r="N2821" t="s">
        <v>5229</v>
      </c>
      <c r="O2821" s="1" t="s">
        <v>5206</v>
      </c>
      <c r="P2821" t="s">
        <v>5234</v>
      </c>
      <c r="Q2821" t="s">
        <v>6845</v>
      </c>
      <c r="R2821" t="s">
        <v>5241</v>
      </c>
    </row>
    <row r="2822" spans="1:18" x14ac:dyDescent="0.25">
      <c r="A2822" t="s">
        <v>4075</v>
      </c>
      <c r="B2822" t="s">
        <v>2029</v>
      </c>
      <c r="C2822">
        <v>1017.4000000000001</v>
      </c>
      <c r="D2822">
        <v>16.170000000000002</v>
      </c>
      <c r="E2822">
        <f>IFERROR(IF(D2822/C2822*1200=0, "", D2822/C2822*1200), "")</f>
        <v>19.07214468252408</v>
      </c>
      <c r="F2822">
        <v>16.170000000000002</v>
      </c>
      <c r="G2822">
        <f>IFERROR(IF(F2822/C2822*1200=0, "", F2822/C2822*1200), "")</f>
        <v>19.07214468252408</v>
      </c>
      <c r="H2822">
        <v>7.5</v>
      </c>
      <c r="I2822">
        <f>IFERROR(IF(H2822/C2822*1200=0, "", H2822/C2822*1200), "")</f>
        <v>8.8460782386475323</v>
      </c>
      <c r="J2822">
        <v>23.72</v>
      </c>
      <c r="K2822">
        <f>IFERROR(IF(J2822/C2822*1200=0, "", J2822/C2822*1200), "")</f>
        <v>27.977196776095926</v>
      </c>
      <c r="L2822" t="s">
        <v>5224</v>
      </c>
      <c r="M2822" t="s">
        <v>5225</v>
      </c>
      <c r="N2822" t="s">
        <v>5229</v>
      </c>
      <c r="O2822" s="1" t="s">
        <v>5206</v>
      </c>
      <c r="P2822" t="s">
        <v>5234</v>
      </c>
      <c r="Q2822" t="s">
        <v>5289</v>
      </c>
      <c r="R2822" t="s">
        <v>5611</v>
      </c>
    </row>
    <row r="2823" spans="1:18" x14ac:dyDescent="0.25">
      <c r="A2823" t="s">
        <v>4076</v>
      </c>
      <c r="B2823" t="s">
        <v>2029</v>
      </c>
      <c r="C2823">
        <v>933.10000000000014</v>
      </c>
      <c r="D2823">
        <v>4.6399999999999997</v>
      </c>
      <c r="E2823">
        <f>IFERROR(IF(D2823/C2823*1200=0, "", D2823/C2823*1200), "")</f>
        <v>5.9672060872360939</v>
      </c>
      <c r="F2823">
        <v>4.6399999999999997</v>
      </c>
      <c r="G2823">
        <f>IFERROR(IF(F2823/C2823*1200=0, "", F2823/C2823*1200), "")</f>
        <v>5.9672060872360939</v>
      </c>
      <c r="H2823">
        <v>1.45</v>
      </c>
      <c r="I2823">
        <f>IFERROR(IF(H2823/C2823*1200=0, "", H2823/C2823*1200), "")</f>
        <v>1.8647519022612793</v>
      </c>
      <c r="J2823">
        <v>3.97</v>
      </c>
      <c r="K2823">
        <f>IFERROR(IF(J2823/C2823*1200=0, "", J2823/C2823*1200), "")</f>
        <v>5.1055621048119173</v>
      </c>
      <c r="L2823" t="s">
        <v>5224</v>
      </c>
      <c r="M2823" t="s">
        <v>5225</v>
      </c>
      <c r="N2823" t="s">
        <v>5229</v>
      </c>
      <c r="O2823" s="1" t="s">
        <v>5206</v>
      </c>
      <c r="P2823" t="s">
        <v>5234</v>
      </c>
      <c r="Q2823" t="s">
        <v>5749</v>
      </c>
      <c r="R2823" t="s">
        <v>5368</v>
      </c>
    </row>
    <row r="2824" spans="1:18" x14ac:dyDescent="0.25">
      <c r="A2824" t="s">
        <v>6846</v>
      </c>
      <c r="B2824" t="s">
        <v>2029</v>
      </c>
      <c r="C2824">
        <v>1116</v>
      </c>
      <c r="E2824" t="str">
        <f>IFERROR(IF(D2824/C2824*1200=0, "", D2824/C2824*1200), "")</f>
        <v/>
      </c>
      <c r="G2824" t="str">
        <f>IFERROR(IF(F2824/C2824*1200=0, "", F2824/C2824*1200), "")</f>
        <v/>
      </c>
      <c r="I2824" t="str">
        <f>IFERROR(IF(H2824/C2824*1200=0, "", H2824/C2824*1200), "")</f>
        <v/>
      </c>
      <c r="K2824" t="str">
        <f>IFERROR(IF(J2824/C2824*1200=0, "", J2824/C2824*1200), "")</f>
        <v/>
      </c>
      <c r="L2824" t="s">
        <v>5224</v>
      </c>
      <c r="M2824" t="s">
        <v>5244</v>
      </c>
      <c r="O2824" s="1" t="s">
        <v>5206</v>
      </c>
      <c r="P2824" t="s">
        <v>5234</v>
      </c>
    </row>
    <row r="2825" spans="1:18" x14ac:dyDescent="0.25">
      <c r="A2825" t="s">
        <v>4077</v>
      </c>
      <c r="B2825" t="s">
        <v>2029</v>
      </c>
      <c r="C2825">
        <v>1125</v>
      </c>
      <c r="D2825">
        <v>74.27</v>
      </c>
      <c r="E2825">
        <f>IFERROR(IF(D2825/C2825*1200=0, "", D2825/C2825*1200), "")</f>
        <v>79.221333333333334</v>
      </c>
      <c r="F2825">
        <v>113.57</v>
      </c>
      <c r="G2825">
        <f>IFERROR(IF(F2825/C2825*1200=0, "", F2825/C2825*1200), "")</f>
        <v>121.14133333333332</v>
      </c>
      <c r="H2825">
        <v>14.74</v>
      </c>
      <c r="I2825">
        <f>IFERROR(IF(H2825/C2825*1200=0, "", H2825/C2825*1200), "")</f>
        <v>15.722666666666665</v>
      </c>
      <c r="J2825">
        <v>83.24</v>
      </c>
      <c r="K2825">
        <f>IFERROR(IF(J2825/C2825*1200=0, "", J2825/C2825*1200), "")</f>
        <v>88.789333333333332</v>
      </c>
      <c r="L2825" t="s">
        <v>5224</v>
      </c>
      <c r="M2825" t="s">
        <v>5239</v>
      </c>
      <c r="N2825" t="s">
        <v>5229</v>
      </c>
      <c r="O2825" s="1" t="s">
        <v>5206</v>
      </c>
      <c r="P2825" t="s">
        <v>5234</v>
      </c>
      <c r="Q2825" t="s">
        <v>5930</v>
      </c>
      <c r="R2825" t="s">
        <v>5241</v>
      </c>
    </row>
    <row r="2826" spans="1:18" x14ac:dyDescent="0.25">
      <c r="A2826" t="s">
        <v>4078</v>
      </c>
      <c r="B2826" t="s">
        <v>2030</v>
      </c>
      <c r="C2826">
        <v>1344</v>
      </c>
      <c r="D2826">
        <v>20.23</v>
      </c>
      <c r="E2826">
        <f>IFERROR(IF(D2826/C2826*1200=0, "", D2826/C2826*1200), "")</f>
        <v>18.0625</v>
      </c>
      <c r="F2826">
        <v>30.5</v>
      </c>
      <c r="G2826">
        <f>IFERROR(IF(F2826/C2826*1200=0, "", F2826/C2826*1200), "")</f>
        <v>27.232142857142858</v>
      </c>
      <c r="H2826">
        <v>7.18</v>
      </c>
      <c r="I2826">
        <f>IFERROR(IF(H2826/C2826*1200=0, "", H2826/C2826*1200), "")</f>
        <v>6.4107142857142856</v>
      </c>
      <c r="J2826">
        <v>23.96</v>
      </c>
      <c r="K2826">
        <f>IFERROR(IF(J2826/C2826*1200=0, "", J2826/C2826*1200), "")</f>
        <v>21.392857142857142</v>
      </c>
      <c r="L2826" t="s">
        <v>5224</v>
      </c>
      <c r="M2826" t="s">
        <v>5239</v>
      </c>
      <c r="N2826" t="s">
        <v>5229</v>
      </c>
      <c r="O2826" s="1" t="s">
        <v>5206</v>
      </c>
      <c r="P2826" t="s">
        <v>5228</v>
      </c>
      <c r="Q2826" t="s">
        <v>6847</v>
      </c>
      <c r="R2826" t="s">
        <v>5241</v>
      </c>
    </row>
    <row r="2827" spans="1:18" x14ac:dyDescent="0.25">
      <c r="A2827" t="s">
        <v>6848</v>
      </c>
      <c r="B2827" t="s">
        <v>2030</v>
      </c>
      <c r="C2827">
        <v>1363.6</v>
      </c>
      <c r="E2827" t="str">
        <f>IFERROR(IF(D2827/C2827*1200=0, "", D2827/C2827*1200), "")</f>
        <v/>
      </c>
      <c r="G2827" t="str">
        <f>IFERROR(IF(F2827/C2827*1200=0, "", F2827/C2827*1200), "")</f>
        <v/>
      </c>
      <c r="I2827" t="str">
        <f>IFERROR(IF(H2827/C2827*1200=0, "", H2827/C2827*1200), "")</f>
        <v/>
      </c>
      <c r="K2827" t="str">
        <f>IFERROR(IF(J2827/C2827*1200=0, "", J2827/C2827*1200), "")</f>
        <v/>
      </c>
      <c r="L2827" t="s">
        <v>5224</v>
      </c>
      <c r="M2827" t="s">
        <v>5244</v>
      </c>
      <c r="O2827" s="1" t="s">
        <v>5206</v>
      </c>
      <c r="P2827" t="s">
        <v>5228</v>
      </c>
    </row>
    <row r="2828" spans="1:18" x14ac:dyDescent="0.25">
      <c r="A2828" t="s">
        <v>4079</v>
      </c>
      <c r="B2828" t="s">
        <v>2030</v>
      </c>
      <c r="C2828">
        <v>1322.1</v>
      </c>
      <c r="D2828">
        <v>129.79</v>
      </c>
      <c r="E2828">
        <f>IFERROR(IF(D2828/C2828*1200=0, "", D2828/C2828*1200), "")</f>
        <v>117.80349444066258</v>
      </c>
      <c r="F2828">
        <v>165.91</v>
      </c>
      <c r="G2828">
        <f>IFERROR(IF(F2828/C2828*1200=0, "", F2828/C2828*1200), "")</f>
        <v>150.58770138416156</v>
      </c>
      <c r="H2828">
        <v>31.32</v>
      </c>
      <c r="I2828">
        <f>IFERROR(IF(H2828/C2828*1200=0, "", H2828/C2828*1200), "")</f>
        <v>28.427501701837986</v>
      </c>
      <c r="J2828">
        <v>56.72</v>
      </c>
      <c r="K2828">
        <f>IFERROR(IF(J2828/C2828*1200=0, "", J2828/C2828*1200), "")</f>
        <v>51.481733605627412</v>
      </c>
      <c r="L2828" t="s">
        <v>5224</v>
      </c>
      <c r="M2828" t="s">
        <v>5239</v>
      </c>
      <c r="N2828" t="s">
        <v>5229</v>
      </c>
      <c r="O2828" s="1" t="s">
        <v>5206</v>
      </c>
      <c r="P2828" t="s">
        <v>5228</v>
      </c>
      <c r="Q2828" t="s">
        <v>6849</v>
      </c>
      <c r="R2828" t="s">
        <v>5241</v>
      </c>
    </row>
    <row r="2829" spans="1:18" x14ac:dyDescent="0.25">
      <c r="A2829" t="s">
        <v>4080</v>
      </c>
      <c r="B2829" t="s">
        <v>2031</v>
      </c>
      <c r="C2829">
        <v>1319.4</v>
      </c>
      <c r="D2829">
        <v>129.56</v>
      </c>
      <c r="E2829">
        <f>IFERROR(IF(D2829/C2829*1200=0, "", D2829/C2829*1200), "")</f>
        <v>117.83537971805366</v>
      </c>
      <c r="F2829">
        <v>132.06</v>
      </c>
      <c r="G2829">
        <f>IFERROR(IF(F2829/C2829*1200=0, "", F2829/C2829*1200), "")</f>
        <v>120.10914051841746</v>
      </c>
      <c r="H2829">
        <v>46.18</v>
      </c>
      <c r="I2829">
        <f>IFERROR(IF(H2829/C2829*1200=0, "", H2829/C2829*1200), "")</f>
        <v>42.000909504320141</v>
      </c>
      <c r="J2829">
        <v>101.62</v>
      </c>
      <c r="K2829">
        <f>IFERROR(IF(J2829/C2829*1200=0, "", J2829/C2829*1200), "")</f>
        <v>92.423829013187813</v>
      </c>
      <c r="L2829" t="s">
        <v>5224</v>
      </c>
      <c r="M2829" t="s">
        <v>5239</v>
      </c>
      <c r="N2829" t="s">
        <v>5229</v>
      </c>
      <c r="O2829" s="1" t="s">
        <v>5206</v>
      </c>
      <c r="P2829" t="s">
        <v>5234</v>
      </c>
      <c r="Q2829" t="s">
        <v>6850</v>
      </c>
      <c r="R2829" t="s">
        <v>5241</v>
      </c>
    </row>
    <row r="2830" spans="1:18" x14ac:dyDescent="0.25">
      <c r="A2830" t="s">
        <v>4081</v>
      </c>
      <c r="B2830" t="s">
        <v>2031</v>
      </c>
      <c r="C2830">
        <v>1323.28</v>
      </c>
      <c r="D2830">
        <v>54.75</v>
      </c>
      <c r="E2830">
        <f>IFERROR(IF(D2830/C2830*1200=0, "", D2830/C2830*1200), "")</f>
        <v>49.649356145335837</v>
      </c>
      <c r="F2830">
        <v>83.8</v>
      </c>
      <c r="G2830">
        <f>IFERROR(IF(F2830/C2830*1200=0, "", F2830/C2830*1200), "")</f>
        <v>75.992987122906726</v>
      </c>
      <c r="H2830">
        <v>20.309999999999999</v>
      </c>
      <c r="I2830">
        <f>IFERROR(IF(H2830/C2830*1200=0, "", H2830/C2830*1200), "")</f>
        <v>18.417870745420469</v>
      </c>
      <c r="J2830">
        <v>63.36</v>
      </c>
      <c r="K2830">
        <f>IFERROR(IF(J2830/C2830*1200=0, "", J2830/C2830*1200), "")</f>
        <v>57.457227495314676</v>
      </c>
      <c r="L2830" t="s">
        <v>5224</v>
      </c>
      <c r="M2830" t="s">
        <v>5239</v>
      </c>
      <c r="N2830" t="s">
        <v>5229</v>
      </c>
      <c r="O2830" s="1" t="s">
        <v>5206</v>
      </c>
      <c r="P2830" t="s">
        <v>5234</v>
      </c>
      <c r="Q2830" t="s">
        <v>5452</v>
      </c>
      <c r="R2830" t="s">
        <v>5241</v>
      </c>
    </row>
    <row r="2831" spans="1:18" x14ac:dyDescent="0.25">
      <c r="A2831" t="s">
        <v>4082</v>
      </c>
      <c r="B2831" t="s">
        <v>2031</v>
      </c>
      <c r="C2831">
        <v>1319.4</v>
      </c>
      <c r="D2831">
        <v>45.55</v>
      </c>
      <c r="E2831">
        <f>IFERROR(IF(D2831/C2831*1200=0, "", D2831/C2831*1200), "")</f>
        <v>41.427921782628466</v>
      </c>
      <c r="F2831">
        <v>80.790000000000006</v>
      </c>
      <c r="G2831">
        <f>IFERROR(IF(F2831/C2831*1200=0, "", F2831/C2831*1200), "")</f>
        <v>73.478854024556625</v>
      </c>
      <c r="H2831">
        <v>14.52</v>
      </c>
      <c r="I2831">
        <f>IFERROR(IF(H2831/C2831*1200=0, "", H2831/C2831*1200), "")</f>
        <v>13.206002728512958</v>
      </c>
      <c r="J2831">
        <v>45.9</v>
      </c>
      <c r="K2831">
        <f>IFERROR(IF(J2831/C2831*1200=0, "", J2831/C2831*1200), "")</f>
        <v>41.746248294679397</v>
      </c>
      <c r="L2831" t="s">
        <v>5224</v>
      </c>
      <c r="M2831" t="s">
        <v>5239</v>
      </c>
      <c r="N2831" t="s">
        <v>5229</v>
      </c>
      <c r="O2831" s="1" t="s">
        <v>5206</v>
      </c>
      <c r="P2831" t="s">
        <v>5234</v>
      </c>
      <c r="Q2831" t="s">
        <v>5366</v>
      </c>
      <c r="R2831" t="s">
        <v>5241</v>
      </c>
    </row>
    <row r="2832" spans="1:18" x14ac:dyDescent="0.25">
      <c r="A2832" t="s">
        <v>4083</v>
      </c>
      <c r="B2832" t="s">
        <v>2031</v>
      </c>
      <c r="C2832">
        <v>1292.7600000000002</v>
      </c>
      <c r="D2832">
        <v>44.97</v>
      </c>
      <c r="E2832">
        <f>IFERROR(IF(D2832/C2832*1200=0, "", D2832/C2832*1200), "")</f>
        <v>41.743247006404893</v>
      </c>
      <c r="F2832">
        <v>66.39</v>
      </c>
      <c r="G2832">
        <f>IFERROR(IF(F2832/C2832*1200=0, "", F2832/C2832*1200), "")</f>
        <v>61.626287942077404</v>
      </c>
      <c r="H2832">
        <v>16.68</v>
      </c>
      <c r="I2832">
        <f>IFERROR(IF(H2832/C2832*1200=0, "", H2832/C2832*1200), "")</f>
        <v>15.483152325257585</v>
      </c>
      <c r="J2832">
        <v>78.2</v>
      </c>
      <c r="K2832">
        <f>IFERROR(IF(J2832/C2832*1200=0, "", J2832/C2832*1200), "")</f>
        <v>72.588879606423461</v>
      </c>
      <c r="L2832" t="s">
        <v>5224</v>
      </c>
      <c r="M2832" t="s">
        <v>5239</v>
      </c>
      <c r="N2832" t="s">
        <v>5229</v>
      </c>
      <c r="O2832" s="1" t="s">
        <v>5206</v>
      </c>
      <c r="P2832" t="s">
        <v>5234</v>
      </c>
      <c r="Q2832" t="s">
        <v>6813</v>
      </c>
      <c r="R2832" t="s">
        <v>5241</v>
      </c>
    </row>
    <row r="2833" spans="1:18" x14ac:dyDescent="0.25">
      <c r="A2833" t="s">
        <v>4084</v>
      </c>
      <c r="B2833" t="s">
        <v>2032</v>
      </c>
      <c r="C2833">
        <v>593</v>
      </c>
      <c r="D2833">
        <v>95.65</v>
      </c>
      <c r="E2833">
        <f>IFERROR(IF(D2833/C2833*1200=0, "", D2833/C2833*1200), "")</f>
        <v>193.55817875210792</v>
      </c>
      <c r="F2833">
        <v>127.28</v>
      </c>
      <c r="G2833">
        <f>IFERROR(IF(F2833/C2833*1200=0, "", F2833/C2833*1200), "")</f>
        <v>257.56492411467116</v>
      </c>
      <c r="H2833">
        <v>26.96</v>
      </c>
      <c r="I2833">
        <f>IFERROR(IF(H2833/C2833*1200=0, "", H2833/C2833*1200), "")</f>
        <v>54.556492411467119</v>
      </c>
      <c r="J2833">
        <v>129.87</v>
      </c>
      <c r="K2833">
        <f>IFERROR(IF(J2833/C2833*1200=0, "", J2833/C2833*1200), "")</f>
        <v>262.80607082630695</v>
      </c>
      <c r="L2833" t="s">
        <v>5224</v>
      </c>
      <c r="M2833" t="s">
        <v>5239</v>
      </c>
      <c r="N2833" t="s">
        <v>5229</v>
      </c>
      <c r="O2833" s="1" t="s">
        <v>5206</v>
      </c>
      <c r="P2833" t="s">
        <v>5228</v>
      </c>
      <c r="Q2833" t="s">
        <v>6851</v>
      </c>
      <c r="R2833" t="s">
        <v>5241</v>
      </c>
    </row>
    <row r="2834" spans="1:18" x14ac:dyDescent="0.25">
      <c r="A2834" t="s">
        <v>4085</v>
      </c>
      <c r="B2834" t="s">
        <v>2032</v>
      </c>
      <c r="C2834">
        <v>589.5</v>
      </c>
      <c r="D2834">
        <v>69.81</v>
      </c>
      <c r="E2834">
        <f>IFERROR(IF(D2834/C2834*1200=0, "", D2834/C2834*1200), "")</f>
        <v>142.10687022900763</v>
      </c>
      <c r="F2834">
        <v>69.81</v>
      </c>
      <c r="G2834">
        <f>IFERROR(IF(F2834/C2834*1200=0, "", F2834/C2834*1200), "")</f>
        <v>142.10687022900763</v>
      </c>
      <c r="H2834">
        <v>31.82</v>
      </c>
      <c r="I2834">
        <f>IFERROR(IF(H2834/C2834*1200=0, "", H2834/C2834*1200), "")</f>
        <v>64.773536895674297</v>
      </c>
      <c r="J2834">
        <v>108.31</v>
      </c>
      <c r="K2834">
        <f>IFERROR(IF(J2834/C2834*1200=0, "", J2834/C2834*1200), "")</f>
        <v>220.47837150127225</v>
      </c>
      <c r="L2834" t="s">
        <v>5224</v>
      </c>
      <c r="M2834" t="s">
        <v>5245</v>
      </c>
      <c r="N2834" t="s">
        <v>5229</v>
      </c>
      <c r="O2834" s="1" t="s">
        <v>5206</v>
      </c>
      <c r="P2834" t="s">
        <v>5228</v>
      </c>
      <c r="Q2834" t="s">
        <v>6852</v>
      </c>
      <c r="R2834" t="s">
        <v>5255</v>
      </c>
    </row>
    <row r="2835" spans="1:18" x14ac:dyDescent="0.25">
      <c r="A2835" t="s">
        <v>4086</v>
      </c>
      <c r="B2835" t="s">
        <v>2032</v>
      </c>
      <c r="C2835">
        <v>511.09999999999991</v>
      </c>
      <c r="D2835">
        <v>54.32</v>
      </c>
      <c r="E2835">
        <f>IFERROR(IF(D2835/C2835*1200=0, "", D2835/C2835*1200), "")</f>
        <v>127.53668558012133</v>
      </c>
      <c r="F2835">
        <v>69.239999999999995</v>
      </c>
      <c r="G2835">
        <f>IFERROR(IF(F2835/C2835*1200=0, "", F2835/C2835*1200), "")</f>
        <v>162.56701232635493</v>
      </c>
      <c r="H2835">
        <v>15.93</v>
      </c>
      <c r="I2835">
        <f>IFERROR(IF(H2835/C2835*1200=0, "", H2835/C2835*1200), "")</f>
        <v>37.401682645274903</v>
      </c>
      <c r="J2835">
        <v>79.349999999999994</v>
      </c>
      <c r="K2835">
        <f>IFERROR(IF(J2835/C2835*1200=0, "", J2835/C2835*1200), "")</f>
        <v>186.30405008804541</v>
      </c>
      <c r="L2835" t="s">
        <v>5224</v>
      </c>
      <c r="M2835" t="s">
        <v>5239</v>
      </c>
      <c r="N2835" t="s">
        <v>5229</v>
      </c>
      <c r="O2835" s="1" t="s">
        <v>5206</v>
      </c>
      <c r="P2835" t="s">
        <v>5605</v>
      </c>
      <c r="Q2835" t="s">
        <v>5364</v>
      </c>
      <c r="R2835" t="s">
        <v>5241</v>
      </c>
    </row>
    <row r="2836" spans="1:18" x14ac:dyDescent="0.25">
      <c r="A2836" t="s">
        <v>4087</v>
      </c>
      <c r="B2836" t="s">
        <v>2032</v>
      </c>
      <c r="C2836">
        <v>1082.5999999999999</v>
      </c>
      <c r="D2836">
        <v>120.44</v>
      </c>
      <c r="E2836">
        <f>IFERROR(IF(D2836/C2836*1200=0, "", D2836/C2836*1200), "")</f>
        <v>133.50083133197859</v>
      </c>
      <c r="F2836">
        <v>158.59</v>
      </c>
      <c r="G2836">
        <f>IFERROR(IF(F2836/C2836*1200=0, "", F2836/C2836*1200), "")</f>
        <v>175.7879179752448</v>
      </c>
      <c r="H2836">
        <v>37.53</v>
      </c>
      <c r="I2836">
        <f>IFERROR(IF(H2836/C2836*1200=0, "", H2836/C2836*1200), "")</f>
        <v>41.599852207648254</v>
      </c>
      <c r="J2836">
        <v>131.13999999999999</v>
      </c>
      <c r="K2836">
        <f>IFERROR(IF(J2836/C2836*1200=0, "", J2836/C2836*1200), "")</f>
        <v>145.3611675595788</v>
      </c>
      <c r="L2836" t="s">
        <v>5224</v>
      </c>
      <c r="M2836" t="s">
        <v>5239</v>
      </c>
      <c r="N2836" t="s">
        <v>5229</v>
      </c>
      <c r="O2836" s="1" t="s">
        <v>5206</v>
      </c>
      <c r="P2836" t="s">
        <v>5234</v>
      </c>
      <c r="Q2836" t="s">
        <v>6853</v>
      </c>
      <c r="R2836" t="s">
        <v>5241</v>
      </c>
    </row>
    <row r="2837" spans="1:18" x14ac:dyDescent="0.25">
      <c r="A2837" t="s">
        <v>4088</v>
      </c>
      <c r="B2837" t="s">
        <v>2032</v>
      </c>
      <c r="C2837">
        <v>1344.4</v>
      </c>
      <c r="D2837">
        <v>49.2</v>
      </c>
      <c r="E2837">
        <f>IFERROR(IF(D2837/C2837*1200=0, "", D2837/C2837*1200), "")</f>
        <v>43.915501338887239</v>
      </c>
      <c r="F2837">
        <v>79.3</v>
      </c>
      <c r="G2837">
        <f>IFERROR(IF(F2837/C2837*1200=0, "", F2837/C2837*1200), "")</f>
        <v>70.782505206783682</v>
      </c>
      <c r="H2837">
        <v>23.53</v>
      </c>
      <c r="I2837">
        <f>IFERROR(IF(H2837/C2837*1200=0, "", H2837/C2837*1200), "")</f>
        <v>21.002677774471884</v>
      </c>
      <c r="J2837">
        <v>94.23</v>
      </c>
      <c r="K2837">
        <f>IFERROR(IF(J2837/C2837*1200=0, "", J2837/C2837*1200), "")</f>
        <v>84.108896161856592</v>
      </c>
      <c r="L2837" t="s">
        <v>5224</v>
      </c>
      <c r="M2837" t="s">
        <v>5239</v>
      </c>
      <c r="N2837" t="s">
        <v>5229</v>
      </c>
      <c r="O2837" s="1" t="s">
        <v>5206</v>
      </c>
      <c r="P2837" t="s">
        <v>5234</v>
      </c>
      <c r="Q2837" t="s">
        <v>5425</v>
      </c>
      <c r="R2837" t="s">
        <v>5241</v>
      </c>
    </row>
    <row r="2838" spans="1:18" x14ac:dyDescent="0.25">
      <c r="A2838" t="s">
        <v>4089</v>
      </c>
      <c r="B2838" t="s">
        <v>2033</v>
      </c>
      <c r="C2838">
        <v>997.80000000000018</v>
      </c>
      <c r="D2838">
        <v>59.13</v>
      </c>
      <c r="E2838">
        <f>IFERROR(IF(D2838/C2838*1200=0, "", D2838/C2838*1200), "")</f>
        <v>71.112447384245328</v>
      </c>
      <c r="F2838">
        <v>89.64</v>
      </c>
      <c r="G2838">
        <f>IFERROR(IF(F2838/C2838*1200=0, "", F2838/C2838*1200), "")</f>
        <v>107.80517137702945</v>
      </c>
      <c r="H2838">
        <v>21.99</v>
      </c>
      <c r="I2838">
        <f>IFERROR(IF(H2838/C2838*1200=0, "", H2838/C2838*1200), "")</f>
        <v>26.446181599518933</v>
      </c>
      <c r="J2838">
        <v>78.569999999999993</v>
      </c>
      <c r="K2838">
        <f>IFERROR(IF(J2838/C2838*1200=0, "", J2838/C2838*1200), "")</f>
        <v>94.491882140709535</v>
      </c>
      <c r="L2838" t="s">
        <v>5224</v>
      </c>
      <c r="M2838" t="s">
        <v>5239</v>
      </c>
      <c r="N2838" t="s">
        <v>5229</v>
      </c>
      <c r="O2838" s="1" t="s">
        <v>5206</v>
      </c>
      <c r="P2838" t="s">
        <v>5234</v>
      </c>
      <c r="Q2838" t="s">
        <v>5494</v>
      </c>
      <c r="R2838" t="s">
        <v>5241</v>
      </c>
    </row>
    <row r="2839" spans="1:18" x14ac:dyDescent="0.25">
      <c r="A2839" t="s">
        <v>4090</v>
      </c>
      <c r="B2839" t="s">
        <v>2033</v>
      </c>
      <c r="C2839">
        <v>1252.2800000000002</v>
      </c>
      <c r="D2839">
        <v>34.840000000000003</v>
      </c>
      <c r="E2839">
        <f>IFERROR(IF(D2839/C2839*1200=0, "", D2839/C2839*1200), "")</f>
        <v>33.385504839173343</v>
      </c>
      <c r="F2839">
        <v>63.61</v>
      </c>
      <c r="G2839">
        <f>IFERROR(IF(F2839/C2839*1200=0, "", F2839/C2839*1200), "")</f>
        <v>60.954419139489559</v>
      </c>
      <c r="H2839">
        <v>20.87</v>
      </c>
      <c r="I2839">
        <f>IFERROR(IF(H2839/C2839*1200=0, "", H2839/C2839*1200), "")</f>
        <v>19.998722330469221</v>
      </c>
      <c r="J2839">
        <v>74.959999999999994</v>
      </c>
      <c r="K2839">
        <f>IFERROR(IF(J2839/C2839*1200=0, "", J2839/C2839*1200), "")</f>
        <v>71.8305810202191</v>
      </c>
      <c r="L2839" t="s">
        <v>5224</v>
      </c>
      <c r="M2839" t="s">
        <v>5239</v>
      </c>
      <c r="N2839" t="s">
        <v>5229</v>
      </c>
      <c r="O2839" s="1" t="s">
        <v>5206</v>
      </c>
      <c r="P2839" t="s">
        <v>5234</v>
      </c>
      <c r="Q2839" t="s">
        <v>6023</v>
      </c>
      <c r="R2839" t="s">
        <v>5241</v>
      </c>
    </row>
    <row r="2840" spans="1:18" x14ac:dyDescent="0.25">
      <c r="A2840" t="s">
        <v>4091</v>
      </c>
      <c r="B2840" t="s">
        <v>2033</v>
      </c>
      <c r="C2840">
        <v>1231.1199999999999</v>
      </c>
      <c r="D2840">
        <v>55.74</v>
      </c>
      <c r="E2840">
        <f>IFERROR(IF(D2840/C2840*1200=0, "", D2840/C2840*1200), "")</f>
        <v>54.33101566053675</v>
      </c>
      <c r="F2840">
        <v>82.02</v>
      </c>
      <c r="G2840">
        <f>IFERROR(IF(F2840/C2840*1200=0, "", F2840/C2840*1200), "")</f>
        <v>79.946715186171943</v>
      </c>
      <c r="H2840">
        <v>17.559999999999999</v>
      </c>
      <c r="I2840">
        <f>IFERROR(IF(H2840/C2840*1200=0, "", H2840/C2840*1200), "")</f>
        <v>17.116121905257003</v>
      </c>
      <c r="J2840">
        <v>71.83</v>
      </c>
      <c r="K2840">
        <f>IFERROR(IF(J2840/C2840*1200=0, "", J2840/C2840*1200), "")</f>
        <v>70.014295925661187</v>
      </c>
      <c r="L2840" t="s">
        <v>5224</v>
      </c>
      <c r="M2840" t="s">
        <v>5239</v>
      </c>
      <c r="N2840" t="s">
        <v>5229</v>
      </c>
      <c r="O2840" s="1" t="s">
        <v>5206</v>
      </c>
      <c r="P2840" t="s">
        <v>5234</v>
      </c>
      <c r="Q2840" t="s">
        <v>6854</v>
      </c>
      <c r="R2840" t="s">
        <v>5241</v>
      </c>
    </row>
    <row r="2841" spans="1:18" x14ac:dyDescent="0.25">
      <c r="A2841" t="s">
        <v>4092</v>
      </c>
      <c r="B2841" t="s">
        <v>2034</v>
      </c>
      <c r="C2841">
        <v>1168.7</v>
      </c>
      <c r="D2841">
        <v>13.89</v>
      </c>
      <c r="E2841">
        <f>IFERROR(IF(D2841/C2841*1200=0, "", D2841/C2841*1200), "")</f>
        <v>14.262000513390948</v>
      </c>
      <c r="F2841">
        <v>13.89</v>
      </c>
      <c r="G2841">
        <f>IFERROR(IF(F2841/C2841*1200=0, "", F2841/C2841*1200), "")</f>
        <v>14.262000513390948</v>
      </c>
      <c r="H2841">
        <v>8.6300000000000008</v>
      </c>
      <c r="I2841">
        <f>IFERROR(IF(H2841/C2841*1200=0, "", H2841/C2841*1200), "")</f>
        <v>8.8611277487806976</v>
      </c>
      <c r="J2841">
        <v>49.08</v>
      </c>
      <c r="K2841">
        <f>IFERROR(IF(J2841/C2841*1200=0, "", J2841/C2841*1200), "")</f>
        <v>50.394455377770164</v>
      </c>
      <c r="L2841" t="s">
        <v>5224</v>
      </c>
      <c r="M2841" t="s">
        <v>5245</v>
      </c>
      <c r="N2841" t="s">
        <v>5229</v>
      </c>
      <c r="O2841" s="1" t="s">
        <v>5206</v>
      </c>
      <c r="P2841" t="s">
        <v>5234</v>
      </c>
      <c r="Q2841" t="s">
        <v>6855</v>
      </c>
      <c r="R2841" t="s">
        <v>6155</v>
      </c>
    </row>
    <row r="2842" spans="1:18" x14ac:dyDescent="0.25">
      <c r="A2842" t="s">
        <v>4093</v>
      </c>
      <c r="B2842" t="s">
        <v>2035</v>
      </c>
      <c r="C2842">
        <v>972.09999999999991</v>
      </c>
      <c r="D2842">
        <v>14.24</v>
      </c>
      <c r="E2842">
        <f>IFERROR(IF(D2842/C2842*1200=0, "", D2842/C2842*1200), "")</f>
        <v>17.578438432260057</v>
      </c>
      <c r="F2842">
        <v>14.24</v>
      </c>
      <c r="G2842">
        <f>IFERROR(IF(F2842/C2842*1200=0, "", F2842/C2842*1200), "")</f>
        <v>17.578438432260057</v>
      </c>
      <c r="H2842">
        <v>13.2</v>
      </c>
      <c r="I2842">
        <f>IFERROR(IF(H2842/C2842*1200=0, "", H2842/C2842*1200), "")</f>
        <v>16.294619895072525</v>
      </c>
      <c r="J2842">
        <v>63.19</v>
      </c>
      <c r="K2842">
        <f>IFERROR(IF(J2842/C2842*1200=0, "", J2842/C2842*1200), "")</f>
        <v>78.004320543153995</v>
      </c>
      <c r="L2842" t="s">
        <v>5224</v>
      </c>
      <c r="M2842" t="s">
        <v>5225</v>
      </c>
      <c r="N2842" t="s">
        <v>5229</v>
      </c>
      <c r="O2842" s="1" t="s">
        <v>5206</v>
      </c>
      <c r="P2842" t="s">
        <v>5234</v>
      </c>
      <c r="Q2842" t="s">
        <v>6354</v>
      </c>
      <c r="R2842" t="s">
        <v>5675</v>
      </c>
    </row>
    <row r="2843" spans="1:18" x14ac:dyDescent="0.25">
      <c r="A2843" t="s">
        <v>6856</v>
      </c>
      <c r="B2843" t="s">
        <v>2036</v>
      </c>
      <c r="C2843">
        <v>2560.4799800000001</v>
      </c>
      <c r="E2843" t="str">
        <f>IFERROR(IF(D2843/C2843*1200=0, "", D2843/C2843*1200), "")</f>
        <v/>
      </c>
      <c r="G2843" t="str">
        <f>IFERROR(IF(F2843/C2843*1200=0, "", F2843/C2843*1200), "")</f>
        <v/>
      </c>
      <c r="I2843" t="str">
        <f>IFERROR(IF(H2843/C2843*1200=0, "", H2843/C2843*1200), "")</f>
        <v/>
      </c>
      <c r="K2843" t="str">
        <f>IFERROR(IF(J2843/C2843*1200=0, "", J2843/C2843*1200), "")</f>
        <v/>
      </c>
      <c r="L2843" t="s">
        <v>5328</v>
      </c>
      <c r="M2843" t="s">
        <v>5225</v>
      </c>
      <c r="O2843" s="1" t="s">
        <v>5206</v>
      </c>
      <c r="P2843" t="s">
        <v>5234</v>
      </c>
    </row>
    <row r="2844" spans="1:18" x14ac:dyDescent="0.25">
      <c r="A2844" t="s">
        <v>4094</v>
      </c>
      <c r="B2844" t="s">
        <v>2036</v>
      </c>
      <c r="C2844">
        <v>2560.4799800000001</v>
      </c>
      <c r="D2844">
        <v>0.48</v>
      </c>
      <c r="E2844">
        <f>IFERROR(IF(D2844/C2844*1200=0, "", D2844/C2844*1200), "")</f>
        <v>0.22495782216582688</v>
      </c>
      <c r="F2844">
        <v>0.48</v>
      </c>
      <c r="G2844">
        <f>IFERROR(IF(F2844/C2844*1200=0, "", F2844/C2844*1200), "")</f>
        <v>0.22495782216582688</v>
      </c>
      <c r="H2844">
        <v>0.03</v>
      </c>
      <c r="I2844">
        <f>IFERROR(IF(H2844/C2844*1200=0, "", H2844/C2844*1200), "")</f>
        <v>1.405986388536418E-2</v>
      </c>
      <c r="J2844">
        <v>0.1</v>
      </c>
      <c r="K2844">
        <f>IFERROR(IF(J2844/C2844*1200=0, "", J2844/C2844*1200), "")</f>
        <v>4.6866212951213938E-2</v>
      </c>
      <c r="L2844" t="s">
        <v>5328</v>
      </c>
      <c r="M2844" t="s">
        <v>5225</v>
      </c>
      <c r="N2844" t="s">
        <v>5229</v>
      </c>
      <c r="O2844" s="1" t="s">
        <v>5206</v>
      </c>
      <c r="P2844" t="s">
        <v>5234</v>
      </c>
      <c r="Q2844" t="s">
        <v>5298</v>
      </c>
      <c r="R2844" t="s">
        <v>5489</v>
      </c>
    </row>
    <row r="2845" spans="1:18" x14ac:dyDescent="0.25">
      <c r="A2845" t="s">
        <v>4095</v>
      </c>
      <c r="B2845" t="s">
        <v>2037</v>
      </c>
      <c r="C2845">
        <v>381.50000000000023</v>
      </c>
      <c r="D2845">
        <v>1.1299999999999999</v>
      </c>
      <c r="E2845">
        <f>IFERROR(IF(D2845/C2845*1200=0, "", D2845/C2845*1200), "")</f>
        <v>3.5543905635648732</v>
      </c>
      <c r="F2845">
        <v>1.1299999999999999</v>
      </c>
      <c r="G2845">
        <f>IFERROR(IF(F2845/C2845*1200=0, "", F2845/C2845*1200), "")</f>
        <v>3.5543905635648732</v>
      </c>
      <c r="H2845">
        <v>0.57999999999999996</v>
      </c>
      <c r="I2845">
        <f>IFERROR(IF(H2845/C2845*1200=0, "", H2845/C2845*1200), "")</f>
        <v>1.8243774574049791</v>
      </c>
      <c r="J2845">
        <v>5.94</v>
      </c>
      <c r="K2845">
        <f>IFERROR(IF(J2845/C2845*1200=0, "", J2845/C2845*1200), "")</f>
        <v>18.68414154652686</v>
      </c>
      <c r="L2845" t="s">
        <v>5224</v>
      </c>
      <c r="M2845" t="s">
        <v>5225</v>
      </c>
      <c r="N2845" t="s">
        <v>5229</v>
      </c>
      <c r="O2845" s="1" t="s">
        <v>5206</v>
      </c>
      <c r="P2845" t="s">
        <v>5234</v>
      </c>
      <c r="Q2845" t="s">
        <v>6857</v>
      </c>
      <c r="R2845" t="s">
        <v>5464</v>
      </c>
    </row>
    <row r="2846" spans="1:18" x14ac:dyDescent="0.25">
      <c r="A2846" t="s">
        <v>4096</v>
      </c>
      <c r="B2846" t="s">
        <v>2037</v>
      </c>
      <c r="C2846">
        <v>1276</v>
      </c>
      <c r="D2846">
        <v>0.33</v>
      </c>
      <c r="E2846">
        <f>IFERROR(IF(D2846/C2846*1200=0, "", D2846/C2846*1200), "")</f>
        <v>0.31034482758620691</v>
      </c>
      <c r="F2846">
        <v>0.33</v>
      </c>
      <c r="G2846">
        <f>IFERROR(IF(F2846/C2846*1200=0, "", F2846/C2846*1200), "")</f>
        <v>0.31034482758620691</v>
      </c>
      <c r="H2846">
        <v>0.08</v>
      </c>
      <c r="I2846">
        <f>IFERROR(IF(H2846/C2846*1200=0, "", H2846/C2846*1200), "")</f>
        <v>7.5235109717868343E-2</v>
      </c>
      <c r="J2846">
        <v>0</v>
      </c>
      <c r="K2846" t="str">
        <f>IFERROR(IF(J2846/C2846*1200=0, "", J2846/C2846*1200), "")</f>
        <v/>
      </c>
      <c r="L2846" t="s">
        <v>5224</v>
      </c>
      <c r="M2846" t="s">
        <v>5225</v>
      </c>
      <c r="N2846" t="s">
        <v>5229</v>
      </c>
      <c r="O2846" s="1" t="s">
        <v>5206</v>
      </c>
      <c r="P2846" t="s">
        <v>5234</v>
      </c>
      <c r="Q2846" t="s">
        <v>5287</v>
      </c>
      <c r="R2846" t="s">
        <v>6227</v>
      </c>
    </row>
    <row r="2847" spans="1:18" x14ac:dyDescent="0.25">
      <c r="A2847" t="s">
        <v>4097</v>
      </c>
      <c r="B2847" t="s">
        <v>2038</v>
      </c>
      <c r="C2847">
        <v>2689.69</v>
      </c>
      <c r="D2847">
        <v>41.8</v>
      </c>
      <c r="E2847">
        <f>IFERROR(IF(D2847/C2847*1200=0, "", D2847/C2847*1200), "")</f>
        <v>18.648989288728441</v>
      </c>
      <c r="F2847">
        <v>67.36</v>
      </c>
      <c r="G2847">
        <f>IFERROR(IF(F2847/C2847*1200=0, "", F2847/C2847*1200), "")</f>
        <v>30.052533935137504</v>
      </c>
      <c r="H2847">
        <v>34.590000000000003</v>
      </c>
      <c r="I2847">
        <f>IFERROR(IF(H2847/C2847*1200=0, "", H2847/C2847*1200), "")</f>
        <v>15.432261710457341</v>
      </c>
      <c r="J2847">
        <v>126.28</v>
      </c>
      <c r="K2847">
        <f>IFERROR(IF(J2847/C2847*1200=0, "", J2847/C2847*1200), "")</f>
        <v>56.33957816700066</v>
      </c>
      <c r="L2847" t="s">
        <v>5224</v>
      </c>
      <c r="M2847" t="s">
        <v>5239</v>
      </c>
      <c r="N2847" t="s">
        <v>5229</v>
      </c>
      <c r="O2847" s="1" t="s">
        <v>5206</v>
      </c>
      <c r="P2847" t="s">
        <v>5234</v>
      </c>
      <c r="Q2847" t="s">
        <v>6540</v>
      </c>
      <c r="R2847" t="s">
        <v>5241</v>
      </c>
    </row>
    <row r="2848" spans="1:18" x14ac:dyDescent="0.25">
      <c r="A2848" t="s">
        <v>4098</v>
      </c>
      <c r="B2848" t="s">
        <v>2038</v>
      </c>
      <c r="C2848">
        <v>1125.9000000000001</v>
      </c>
      <c r="D2848">
        <v>6.3</v>
      </c>
      <c r="E2848">
        <f>IFERROR(IF(D2848/C2848*1200=0, "", D2848/C2848*1200), "")</f>
        <v>6.7146282973621094</v>
      </c>
      <c r="F2848">
        <v>6.3</v>
      </c>
      <c r="G2848">
        <f>IFERROR(IF(F2848/C2848*1200=0, "", F2848/C2848*1200), "")</f>
        <v>6.7146282973621094</v>
      </c>
      <c r="H2848">
        <v>5.33</v>
      </c>
      <c r="I2848">
        <f>IFERROR(IF(H2848/C2848*1200=0, "", H2848/C2848*1200), "")</f>
        <v>5.6807887023714354</v>
      </c>
      <c r="J2848">
        <v>23.92</v>
      </c>
      <c r="K2848">
        <f>IFERROR(IF(J2848/C2848*1200=0, "", J2848/C2848*1200), "")</f>
        <v>25.49427124966693</v>
      </c>
      <c r="L2848" t="s">
        <v>5224</v>
      </c>
      <c r="M2848" t="s">
        <v>5225</v>
      </c>
      <c r="N2848" t="s">
        <v>5229</v>
      </c>
      <c r="O2848" s="1" t="s">
        <v>5206</v>
      </c>
      <c r="P2848" t="s">
        <v>5234</v>
      </c>
      <c r="Q2848" t="s">
        <v>5291</v>
      </c>
      <c r="R2848" t="s">
        <v>5401</v>
      </c>
    </row>
    <row r="2849" spans="1:18" x14ac:dyDescent="0.25">
      <c r="A2849" t="s">
        <v>4099</v>
      </c>
      <c r="B2849" t="s">
        <v>2038</v>
      </c>
      <c r="C2849">
        <v>1265.6499999999999</v>
      </c>
      <c r="D2849">
        <v>34.119999999999997</v>
      </c>
      <c r="E2849">
        <f>IFERROR(IF(D2849/C2849*1200=0, "", D2849/C2849*1200), "")</f>
        <v>32.350175798996567</v>
      </c>
      <c r="F2849">
        <v>34.119999999999997</v>
      </c>
      <c r="G2849">
        <f>IFERROR(IF(F2849/C2849*1200=0, "", F2849/C2849*1200), "")</f>
        <v>32.350175798996567</v>
      </c>
      <c r="H2849">
        <v>11.68</v>
      </c>
      <c r="I2849">
        <f>IFERROR(IF(H2849/C2849*1200=0, "", H2849/C2849*1200), "")</f>
        <v>11.074151621696362</v>
      </c>
      <c r="J2849">
        <v>30.79</v>
      </c>
      <c r="K2849">
        <f>IFERROR(IF(J2849/C2849*1200=0, "", J2849/C2849*1200), "")</f>
        <v>29.192904831509502</v>
      </c>
      <c r="L2849" t="s">
        <v>5224</v>
      </c>
      <c r="M2849" t="s">
        <v>5245</v>
      </c>
      <c r="N2849" t="s">
        <v>5229</v>
      </c>
      <c r="O2849" s="1" t="s">
        <v>5206</v>
      </c>
      <c r="P2849" t="s">
        <v>5234</v>
      </c>
      <c r="Q2849" t="s">
        <v>5463</v>
      </c>
      <c r="R2849" t="s">
        <v>6022</v>
      </c>
    </row>
    <row r="2850" spans="1:18" x14ac:dyDescent="0.25">
      <c r="A2850" t="s">
        <v>4100</v>
      </c>
      <c r="B2850" t="s">
        <v>2039</v>
      </c>
      <c r="C2850">
        <v>585</v>
      </c>
      <c r="D2850">
        <v>22.25</v>
      </c>
      <c r="E2850">
        <f>IFERROR(IF(D2850/C2850*1200=0, "", D2850/C2850*1200), "")</f>
        <v>45.641025641025635</v>
      </c>
      <c r="F2850">
        <v>22.25</v>
      </c>
      <c r="G2850">
        <f>IFERROR(IF(F2850/C2850*1200=0, "", F2850/C2850*1200), "")</f>
        <v>45.641025641025635</v>
      </c>
      <c r="H2850">
        <v>10.15</v>
      </c>
      <c r="I2850">
        <f>IFERROR(IF(H2850/C2850*1200=0, "", H2850/C2850*1200), "")</f>
        <v>20.820512820512821</v>
      </c>
      <c r="J2850">
        <v>47.74</v>
      </c>
      <c r="K2850">
        <f>IFERROR(IF(J2850/C2850*1200=0, "", J2850/C2850*1200), "")</f>
        <v>97.928205128205136</v>
      </c>
      <c r="L2850" t="s">
        <v>5224</v>
      </c>
      <c r="M2850" t="s">
        <v>5245</v>
      </c>
      <c r="N2850" t="s">
        <v>5229</v>
      </c>
      <c r="O2850" s="1" t="s">
        <v>5206</v>
      </c>
      <c r="P2850" t="s">
        <v>5605</v>
      </c>
      <c r="Q2850" t="s">
        <v>6858</v>
      </c>
      <c r="R2850" t="s">
        <v>5625</v>
      </c>
    </row>
    <row r="2851" spans="1:18" x14ac:dyDescent="0.25">
      <c r="A2851" t="s">
        <v>4101</v>
      </c>
      <c r="B2851" t="s">
        <v>2039</v>
      </c>
      <c r="C2851">
        <v>496.59999999999991</v>
      </c>
      <c r="D2851">
        <v>20.78</v>
      </c>
      <c r="E2851">
        <f>IFERROR(IF(D2851/C2851*1200=0, "", D2851/C2851*1200), "")</f>
        <v>50.213451469995981</v>
      </c>
      <c r="F2851">
        <v>47.91</v>
      </c>
      <c r="G2851">
        <f>IFERROR(IF(F2851/C2851*1200=0, "", F2851/C2851*1200), "")</f>
        <v>115.77124446234394</v>
      </c>
      <c r="H2851">
        <v>6.78</v>
      </c>
      <c r="I2851">
        <f>IFERROR(IF(H2851/C2851*1200=0, "", H2851/C2851*1200), "")</f>
        <v>16.383407168747485</v>
      </c>
      <c r="J2851">
        <v>48.84</v>
      </c>
      <c r="K2851">
        <f>IFERROR(IF(J2851/C2851*1200=0, "", J2851/C2851*1200), "")</f>
        <v>118.01852597664119</v>
      </c>
      <c r="L2851" t="s">
        <v>5224</v>
      </c>
      <c r="M2851" t="s">
        <v>5239</v>
      </c>
      <c r="N2851" t="s">
        <v>5229</v>
      </c>
      <c r="O2851" s="1" t="s">
        <v>5206</v>
      </c>
      <c r="P2851" t="s">
        <v>5234</v>
      </c>
      <c r="Q2851" t="s">
        <v>5333</v>
      </c>
      <c r="R2851" t="s">
        <v>5241</v>
      </c>
    </row>
    <row r="2852" spans="1:18" x14ac:dyDescent="0.25">
      <c r="A2852" t="s">
        <v>4102</v>
      </c>
      <c r="B2852" t="s">
        <v>2039</v>
      </c>
      <c r="C2852">
        <v>525.70000000000005</v>
      </c>
      <c r="D2852">
        <v>32.08</v>
      </c>
      <c r="E2852">
        <f>IFERROR(IF(D2852/C2852*1200=0, "", D2852/C2852*1200), "")</f>
        <v>73.228076849914387</v>
      </c>
      <c r="F2852">
        <v>35.549999999999997</v>
      </c>
      <c r="G2852">
        <f>IFERROR(IF(F2852/C2852*1200=0, "", F2852/C2852*1200), "")</f>
        <v>81.14894426478979</v>
      </c>
      <c r="H2852">
        <v>9.2200000000000006</v>
      </c>
      <c r="I2852">
        <f>IFERROR(IF(H2852/C2852*1200=0, "", H2852/C2852*1200), "")</f>
        <v>21.046224082176149</v>
      </c>
      <c r="J2852">
        <v>38.57</v>
      </c>
      <c r="K2852">
        <f>IFERROR(IF(J2852/C2852*1200=0, "", J2852/C2852*1200), "")</f>
        <v>88.042609853528617</v>
      </c>
      <c r="L2852" t="s">
        <v>5224</v>
      </c>
      <c r="M2852" t="s">
        <v>5239</v>
      </c>
      <c r="N2852" t="s">
        <v>5229</v>
      </c>
      <c r="O2852" s="1" t="s">
        <v>5206</v>
      </c>
      <c r="P2852" t="s">
        <v>5605</v>
      </c>
      <c r="Q2852" t="s">
        <v>5282</v>
      </c>
      <c r="R2852" t="s">
        <v>5241</v>
      </c>
    </row>
    <row r="2853" spans="1:18" x14ac:dyDescent="0.25">
      <c r="A2853" t="s">
        <v>4103</v>
      </c>
      <c r="B2853" t="s">
        <v>2039</v>
      </c>
      <c r="C2853">
        <v>535.30000000000018</v>
      </c>
      <c r="D2853">
        <v>10.76</v>
      </c>
      <c r="E2853">
        <f>IFERROR(IF(D2853/C2853*1200=0, "", D2853/C2853*1200), "")</f>
        <v>24.121053614795436</v>
      </c>
      <c r="F2853">
        <v>10.76</v>
      </c>
      <c r="G2853">
        <f>IFERROR(IF(F2853/C2853*1200=0, "", F2853/C2853*1200), "")</f>
        <v>24.121053614795436</v>
      </c>
      <c r="H2853">
        <v>2.87</v>
      </c>
      <c r="I2853">
        <f>IFERROR(IF(H2853/C2853*1200=0, "", H2853/C2853*1200), "")</f>
        <v>6.433775453016997</v>
      </c>
      <c r="J2853">
        <v>20.78</v>
      </c>
      <c r="K2853">
        <f>IFERROR(IF(J2853/C2853*1200=0, "", J2853/C2853*1200), "")</f>
        <v>46.583224360171855</v>
      </c>
      <c r="L2853" t="s">
        <v>5224</v>
      </c>
      <c r="M2853" t="s">
        <v>5225</v>
      </c>
      <c r="N2853" t="s">
        <v>5229</v>
      </c>
      <c r="O2853" s="1" t="s">
        <v>5206</v>
      </c>
      <c r="P2853" t="s">
        <v>5234</v>
      </c>
      <c r="Q2853" t="s">
        <v>5246</v>
      </c>
      <c r="R2853" t="s">
        <v>5253</v>
      </c>
    </row>
    <row r="2854" spans="1:18" x14ac:dyDescent="0.25">
      <c r="A2854" t="s">
        <v>4104</v>
      </c>
      <c r="B2854" t="s">
        <v>2039</v>
      </c>
      <c r="C2854">
        <v>534.40000000000009</v>
      </c>
      <c r="D2854">
        <v>15.11</v>
      </c>
      <c r="E2854">
        <f>IFERROR(IF(D2854/C2854*1200=0, "", D2854/C2854*1200), "")</f>
        <v>33.929640718562865</v>
      </c>
      <c r="F2854">
        <v>15.11</v>
      </c>
      <c r="G2854">
        <f>IFERROR(IF(F2854/C2854*1200=0, "", F2854/C2854*1200), "")</f>
        <v>33.929640718562865</v>
      </c>
      <c r="H2854">
        <v>4.21</v>
      </c>
      <c r="I2854">
        <f>IFERROR(IF(H2854/C2854*1200=0, "", H2854/C2854*1200), "")</f>
        <v>9.4535928143712553</v>
      </c>
      <c r="J2854">
        <v>22.67</v>
      </c>
      <c r="K2854">
        <f>IFERROR(IF(J2854/C2854*1200=0, "", J2854/C2854*1200), "")</f>
        <v>50.905688622754482</v>
      </c>
      <c r="L2854" t="s">
        <v>5224</v>
      </c>
      <c r="M2854" t="s">
        <v>5245</v>
      </c>
      <c r="N2854" t="s">
        <v>5229</v>
      </c>
      <c r="O2854" s="1" t="s">
        <v>5206</v>
      </c>
      <c r="P2854" t="s">
        <v>5234</v>
      </c>
      <c r="Q2854" t="s">
        <v>5246</v>
      </c>
      <c r="R2854" t="s">
        <v>5476</v>
      </c>
    </row>
    <row r="2855" spans="1:18" x14ac:dyDescent="0.25">
      <c r="A2855" t="s">
        <v>4105</v>
      </c>
      <c r="B2855" t="s">
        <v>2039</v>
      </c>
      <c r="C2855">
        <v>1286.2099999999998</v>
      </c>
      <c r="D2855">
        <v>7.42</v>
      </c>
      <c r="E2855">
        <f>IFERROR(IF(D2855/C2855*1200=0, "", D2855/C2855*1200), "")</f>
        <v>6.9226642616680021</v>
      </c>
      <c r="F2855">
        <v>24.88</v>
      </c>
      <c r="G2855">
        <f>IFERROR(IF(F2855/C2855*1200=0, "", F2855/C2855*1200), "")</f>
        <v>23.212383669851736</v>
      </c>
      <c r="I2855" t="str">
        <f>IFERROR(IF(H2855/C2855*1200=0, "", H2855/C2855*1200), "")</f>
        <v/>
      </c>
      <c r="J2855">
        <v>38.03</v>
      </c>
      <c r="K2855">
        <f>IFERROR(IF(J2855/C2855*1200=0, "", J2855/C2855*1200), "")</f>
        <v>35.480986775098941</v>
      </c>
      <c r="L2855" t="s">
        <v>5224</v>
      </c>
      <c r="M2855" t="s">
        <v>5239</v>
      </c>
      <c r="N2855" t="s">
        <v>5229</v>
      </c>
      <c r="O2855" s="1" t="s">
        <v>5206</v>
      </c>
      <c r="P2855" t="s">
        <v>5234</v>
      </c>
      <c r="Q2855" t="s">
        <v>5276</v>
      </c>
      <c r="R2855" t="s">
        <v>5241</v>
      </c>
    </row>
    <row r="2856" spans="1:18" x14ac:dyDescent="0.25">
      <c r="A2856" t="s">
        <v>4106</v>
      </c>
      <c r="B2856" t="s">
        <v>2040</v>
      </c>
      <c r="C2856">
        <v>1144.8</v>
      </c>
      <c r="D2856">
        <v>68.760000000000005</v>
      </c>
      <c r="E2856">
        <f>IFERROR(IF(D2856/C2856*1200=0, "", D2856/C2856*1200), "")</f>
        <v>72.075471698113219</v>
      </c>
      <c r="F2856">
        <v>89.74</v>
      </c>
      <c r="G2856">
        <f>IFERROR(IF(F2856/C2856*1200=0, "", F2856/C2856*1200), "")</f>
        <v>94.067085953878404</v>
      </c>
      <c r="H2856">
        <v>22.56</v>
      </c>
      <c r="I2856">
        <f>IFERROR(IF(H2856/C2856*1200=0, "", H2856/C2856*1200), "")</f>
        <v>23.647798742138363</v>
      </c>
      <c r="J2856">
        <v>98.59</v>
      </c>
      <c r="K2856">
        <f>IFERROR(IF(J2856/C2856*1200=0, "", J2856/C2856*1200), "")</f>
        <v>103.34381551362684</v>
      </c>
      <c r="L2856" t="s">
        <v>5224</v>
      </c>
      <c r="M2856" t="s">
        <v>5239</v>
      </c>
      <c r="N2856" t="s">
        <v>5229</v>
      </c>
      <c r="O2856" s="1" t="s">
        <v>5206</v>
      </c>
      <c r="P2856" t="s">
        <v>5234</v>
      </c>
      <c r="Q2856" t="s">
        <v>6807</v>
      </c>
      <c r="R2856" t="s">
        <v>5241</v>
      </c>
    </row>
    <row r="2857" spans="1:18" x14ac:dyDescent="0.25">
      <c r="A2857" t="s">
        <v>6859</v>
      </c>
      <c r="B2857" t="s">
        <v>2040</v>
      </c>
      <c r="C2857">
        <v>2772.3000400000001</v>
      </c>
      <c r="E2857" t="str">
        <f>IFERROR(IF(D2857/C2857*1200=0, "", D2857/C2857*1200), "")</f>
        <v/>
      </c>
      <c r="G2857" t="str">
        <f>IFERROR(IF(F2857/C2857*1200=0, "", F2857/C2857*1200), "")</f>
        <v/>
      </c>
      <c r="I2857" t="str">
        <f>IFERROR(IF(H2857/C2857*1200=0, "", H2857/C2857*1200), "")</f>
        <v/>
      </c>
      <c r="K2857" t="str">
        <f>IFERROR(IF(J2857/C2857*1200=0, "", J2857/C2857*1200), "")</f>
        <v/>
      </c>
      <c r="L2857" t="s">
        <v>5328</v>
      </c>
      <c r="M2857" t="s">
        <v>5544</v>
      </c>
      <c r="O2857" s="1" t="s">
        <v>5206</v>
      </c>
      <c r="P2857" t="s">
        <v>5228</v>
      </c>
    </row>
    <row r="2858" spans="1:18" x14ac:dyDescent="0.25">
      <c r="A2858" t="s">
        <v>4107</v>
      </c>
      <c r="B2858" t="s">
        <v>2040</v>
      </c>
      <c r="C2858">
        <v>2772.3000400000001</v>
      </c>
      <c r="D2858">
        <v>62.21</v>
      </c>
      <c r="E2858">
        <f>IFERROR(IF(D2858/C2858*1200=0, "", D2858/C2858*1200), "")</f>
        <v>26.927821275795242</v>
      </c>
      <c r="F2858">
        <v>70.89</v>
      </c>
      <c r="G2858">
        <f>IFERROR(IF(F2858/C2858*1200=0, "", F2858/C2858*1200), "")</f>
        <v>30.684990359124331</v>
      </c>
      <c r="H2858">
        <v>24.56</v>
      </c>
      <c r="I2858">
        <f>IFERROR(IF(H2858/C2858*1200=0, "", H2858/C2858*1200), "")</f>
        <v>10.630883950064799</v>
      </c>
      <c r="J2858">
        <v>77.260000000000005</v>
      </c>
      <c r="K2858">
        <f>IFERROR(IF(J2858/C2858*1200=0, "", J2858/C2858*1200), "")</f>
        <v>33.442267670277133</v>
      </c>
      <c r="L2858" t="s">
        <v>5328</v>
      </c>
      <c r="M2858" t="s">
        <v>5239</v>
      </c>
      <c r="N2858" t="s">
        <v>5229</v>
      </c>
      <c r="O2858" s="1" t="s">
        <v>5206</v>
      </c>
      <c r="P2858" t="s">
        <v>5228</v>
      </c>
      <c r="Q2858" t="s">
        <v>5364</v>
      </c>
      <c r="R2858" t="s">
        <v>5241</v>
      </c>
    </row>
    <row r="2859" spans="1:18" x14ac:dyDescent="0.25">
      <c r="A2859" t="s">
        <v>6860</v>
      </c>
      <c r="B2859" t="s">
        <v>2040</v>
      </c>
      <c r="C2859">
        <v>1208.6100000000001</v>
      </c>
      <c r="E2859" t="str">
        <f>IFERROR(IF(D2859/C2859*1200=0, "", D2859/C2859*1200), "")</f>
        <v/>
      </c>
      <c r="G2859" t="str">
        <f>IFERROR(IF(F2859/C2859*1200=0, "", F2859/C2859*1200), "")</f>
        <v/>
      </c>
      <c r="I2859" t="str">
        <f>IFERROR(IF(H2859/C2859*1200=0, "", H2859/C2859*1200), "")</f>
        <v/>
      </c>
      <c r="K2859" t="str">
        <f>IFERROR(IF(J2859/C2859*1200=0, "", J2859/C2859*1200), "")</f>
        <v/>
      </c>
      <c r="L2859" t="s">
        <v>5224</v>
      </c>
      <c r="M2859" t="s">
        <v>5244</v>
      </c>
      <c r="O2859" s="1" t="s">
        <v>5206</v>
      </c>
      <c r="P2859" t="s">
        <v>5228</v>
      </c>
    </row>
    <row r="2860" spans="1:18" x14ac:dyDescent="0.25">
      <c r="A2860" t="s">
        <v>4108</v>
      </c>
      <c r="B2860" t="s">
        <v>2040</v>
      </c>
      <c r="C2860">
        <v>1174.7100000000003</v>
      </c>
      <c r="D2860">
        <v>111.52</v>
      </c>
      <c r="E2860">
        <f>IFERROR(IF(D2860/C2860*1200=0, "", D2860/C2860*1200), "")</f>
        <v>113.92088260081208</v>
      </c>
      <c r="F2860">
        <v>145.18</v>
      </c>
      <c r="G2860">
        <f>IFERROR(IF(F2860/C2860*1200=0, "", F2860/C2860*1200), "")</f>
        <v>148.30553923947184</v>
      </c>
      <c r="H2860">
        <v>31.73</v>
      </c>
      <c r="I2860">
        <f>IFERROR(IF(H2860/C2860*1200=0, "", H2860/C2860*1200), "")</f>
        <v>32.413106213448415</v>
      </c>
      <c r="J2860">
        <v>174.22</v>
      </c>
      <c r="K2860">
        <f>IFERROR(IF(J2860/C2860*1200=0, "", J2860/C2860*1200), "")</f>
        <v>177.97073320223711</v>
      </c>
      <c r="L2860" t="s">
        <v>5224</v>
      </c>
      <c r="M2860" t="s">
        <v>5239</v>
      </c>
      <c r="N2860" t="s">
        <v>5229</v>
      </c>
      <c r="O2860" s="1" t="s">
        <v>5206</v>
      </c>
      <c r="P2860" t="s">
        <v>5228</v>
      </c>
      <c r="Q2860" t="s">
        <v>5653</v>
      </c>
      <c r="R2860" t="s">
        <v>5241</v>
      </c>
    </row>
    <row r="2861" spans="1:18" x14ac:dyDescent="0.25">
      <c r="A2861" t="s">
        <v>4109</v>
      </c>
      <c r="B2861" t="s">
        <v>2040</v>
      </c>
      <c r="C2861">
        <v>1313.19</v>
      </c>
      <c r="D2861">
        <v>37.130000000000003</v>
      </c>
      <c r="E2861">
        <f>IFERROR(IF(D2861/C2861*1200=0, "", D2861/C2861*1200), "")</f>
        <v>33.929591300573414</v>
      </c>
      <c r="F2861">
        <v>54.7</v>
      </c>
      <c r="G2861">
        <f>IFERROR(IF(F2861/C2861*1200=0, "", F2861/C2861*1200), "")</f>
        <v>49.985150663651112</v>
      </c>
      <c r="H2861">
        <v>16.47</v>
      </c>
      <c r="I2861">
        <f>IFERROR(IF(H2861/C2861*1200=0, "", H2861/C2861*1200), "")</f>
        <v>15.050373517922004</v>
      </c>
      <c r="J2861">
        <v>80.150000000000006</v>
      </c>
      <c r="K2861">
        <f>IFERROR(IF(J2861/C2861*1200=0, "", J2861/C2861*1200), "")</f>
        <v>73.241495899298656</v>
      </c>
      <c r="L2861" t="s">
        <v>5224</v>
      </c>
      <c r="M2861" t="s">
        <v>5239</v>
      </c>
      <c r="N2861" t="s">
        <v>5229</v>
      </c>
      <c r="O2861" s="1" t="s">
        <v>5206</v>
      </c>
      <c r="P2861" t="s">
        <v>5234</v>
      </c>
      <c r="Q2861" t="s">
        <v>5686</v>
      </c>
      <c r="R2861" t="s">
        <v>5241</v>
      </c>
    </row>
    <row r="2862" spans="1:18" x14ac:dyDescent="0.25">
      <c r="A2862" t="s">
        <v>4110</v>
      </c>
      <c r="B2862" t="s">
        <v>2040</v>
      </c>
      <c r="C2862">
        <v>0</v>
      </c>
      <c r="D2862">
        <v>3.21</v>
      </c>
      <c r="E2862" t="str">
        <f>IFERROR(IF(D2862/C2862*1200=0, "", D2862/C2862*1200), "")</f>
        <v/>
      </c>
      <c r="F2862">
        <v>3.21</v>
      </c>
      <c r="G2862" t="str">
        <f>IFERROR(IF(F2862/C2862*1200=0, "", F2862/C2862*1200), "")</f>
        <v/>
      </c>
      <c r="H2862">
        <v>1.05</v>
      </c>
      <c r="I2862" t="str">
        <f>IFERROR(IF(H2862/C2862*1200=0, "", H2862/C2862*1200), "")</f>
        <v/>
      </c>
      <c r="J2862">
        <v>4.9400000000000004</v>
      </c>
      <c r="K2862" t="str">
        <f>IFERROR(IF(J2862/C2862*1200=0, "", J2862/C2862*1200), "")</f>
        <v/>
      </c>
      <c r="L2862" t="s">
        <v>5227</v>
      </c>
      <c r="M2862" t="s">
        <v>5225</v>
      </c>
      <c r="N2862" t="s">
        <v>5229</v>
      </c>
      <c r="O2862" s="1" t="s">
        <v>5206</v>
      </c>
      <c r="P2862" t="s">
        <v>5234</v>
      </c>
      <c r="Q2862" t="s">
        <v>6731</v>
      </c>
      <c r="R2862" t="s">
        <v>5509</v>
      </c>
    </row>
    <row r="2863" spans="1:18" x14ac:dyDescent="0.25">
      <c r="A2863" t="s">
        <v>6861</v>
      </c>
      <c r="B2863" t="s">
        <v>2041</v>
      </c>
      <c r="C2863">
        <v>1238</v>
      </c>
      <c r="D2863">
        <v>1.887861E-3</v>
      </c>
      <c r="E2863">
        <f>IFERROR(IF(D2863/C2863*1200=0, "", D2863/C2863*1200), "")</f>
        <v>1.8299137318255249E-3</v>
      </c>
      <c r="F2863">
        <v>1.887861E-3</v>
      </c>
      <c r="G2863">
        <f>IFERROR(IF(F2863/C2863*1200=0, "", F2863/C2863*1200), "")</f>
        <v>1.8299137318255249E-3</v>
      </c>
      <c r="I2863" t="str">
        <f>IFERROR(IF(H2863/C2863*1200=0, "", H2863/C2863*1200), "")</f>
        <v/>
      </c>
      <c r="K2863" t="str">
        <f>IFERROR(IF(J2863/C2863*1200=0, "", J2863/C2863*1200), "")</f>
        <v/>
      </c>
      <c r="L2863" t="s">
        <v>5224</v>
      </c>
      <c r="M2863" t="s">
        <v>5225</v>
      </c>
      <c r="N2863" t="s">
        <v>5229</v>
      </c>
      <c r="O2863" s="1" t="s">
        <v>5206</v>
      </c>
      <c r="P2863" t="s">
        <v>5234</v>
      </c>
      <c r="Q2863" t="s">
        <v>5280</v>
      </c>
      <c r="R2863" t="s">
        <v>6058</v>
      </c>
    </row>
    <row r="2864" spans="1:18" x14ac:dyDescent="0.25">
      <c r="A2864" t="s">
        <v>4111</v>
      </c>
      <c r="B2864" t="s">
        <v>2042</v>
      </c>
      <c r="C2864">
        <v>34.70995999999991</v>
      </c>
      <c r="E2864" t="str">
        <f>IFERROR(IF(D2864/C2864*1200=0, "", D2864/C2864*1200), "")</f>
        <v/>
      </c>
      <c r="G2864" t="str">
        <f>IFERROR(IF(F2864/C2864*1200=0, "", F2864/C2864*1200), "")</f>
        <v/>
      </c>
      <c r="I2864" t="str">
        <f>IFERROR(IF(H2864/C2864*1200=0, "", H2864/C2864*1200), "")</f>
        <v/>
      </c>
      <c r="K2864" t="str">
        <f>IFERROR(IF(J2864/C2864*1200=0, "", J2864/C2864*1200), "")</f>
        <v/>
      </c>
      <c r="L2864" t="s">
        <v>5224</v>
      </c>
      <c r="M2864" t="s">
        <v>5225</v>
      </c>
      <c r="O2864" s="1" t="s">
        <v>5206</v>
      </c>
      <c r="P2864" t="s">
        <v>5228</v>
      </c>
    </row>
    <row r="2865" spans="1:18" x14ac:dyDescent="0.25">
      <c r="A2865" t="s">
        <v>4112</v>
      </c>
      <c r="B2865" t="s">
        <v>2043</v>
      </c>
      <c r="C2865">
        <v>0</v>
      </c>
      <c r="D2865">
        <v>1.37</v>
      </c>
      <c r="E2865" t="str">
        <f>IFERROR(IF(D2865/C2865*1200=0, "", D2865/C2865*1200), "")</f>
        <v/>
      </c>
      <c r="F2865">
        <v>1.37</v>
      </c>
      <c r="G2865" t="str">
        <f>IFERROR(IF(F2865/C2865*1200=0, "", F2865/C2865*1200), "")</f>
        <v/>
      </c>
      <c r="H2865">
        <v>0.97</v>
      </c>
      <c r="I2865" t="str">
        <f>IFERROR(IF(H2865/C2865*1200=0, "", H2865/C2865*1200), "")</f>
        <v/>
      </c>
      <c r="J2865">
        <v>2.73</v>
      </c>
      <c r="K2865" t="str">
        <f>IFERROR(IF(J2865/C2865*1200=0, "", J2865/C2865*1200), "")</f>
        <v/>
      </c>
      <c r="L2865" t="s">
        <v>5227</v>
      </c>
      <c r="M2865" t="s">
        <v>5225</v>
      </c>
      <c r="N2865" t="s">
        <v>5229</v>
      </c>
      <c r="O2865" s="1" t="s">
        <v>5206</v>
      </c>
      <c r="P2865" t="s">
        <v>5524</v>
      </c>
      <c r="Q2865" t="s">
        <v>5784</v>
      </c>
      <c r="R2865" t="s">
        <v>6862</v>
      </c>
    </row>
    <row r="2866" spans="1:18" x14ac:dyDescent="0.25">
      <c r="A2866" t="s">
        <v>4113</v>
      </c>
      <c r="B2866" t="s">
        <v>2044</v>
      </c>
      <c r="C2866">
        <v>1377</v>
      </c>
      <c r="E2866" t="str">
        <f>IFERROR(IF(D2866/C2866*1200=0, "", D2866/C2866*1200), "")</f>
        <v/>
      </c>
      <c r="G2866" t="str">
        <f>IFERROR(IF(F2866/C2866*1200=0, "", F2866/C2866*1200), "")</f>
        <v/>
      </c>
      <c r="I2866" t="str">
        <f>IFERROR(IF(H2866/C2866*1200=0, "", H2866/C2866*1200), "")</f>
        <v/>
      </c>
      <c r="K2866" t="str">
        <f>IFERROR(IF(J2866/C2866*1200=0, "", J2866/C2866*1200), "")</f>
        <v/>
      </c>
      <c r="L2866" t="s">
        <v>5224</v>
      </c>
      <c r="M2866" t="s">
        <v>5225</v>
      </c>
      <c r="O2866" s="1" t="s">
        <v>5206</v>
      </c>
      <c r="P2866" t="s">
        <v>5524</v>
      </c>
    </row>
    <row r="2867" spans="1:18" x14ac:dyDescent="0.25">
      <c r="A2867" t="s">
        <v>4114</v>
      </c>
      <c r="B2867" t="s">
        <v>2045</v>
      </c>
      <c r="C2867">
        <v>345.94000000000005</v>
      </c>
      <c r="E2867" t="str">
        <f>IFERROR(IF(D2867/C2867*1200=0, "", D2867/C2867*1200), "")</f>
        <v/>
      </c>
      <c r="G2867" t="str">
        <f>IFERROR(IF(F2867/C2867*1200=0, "", F2867/C2867*1200), "")</f>
        <v/>
      </c>
      <c r="I2867" t="str">
        <f>IFERROR(IF(H2867/C2867*1200=0, "", H2867/C2867*1200), "")</f>
        <v/>
      </c>
      <c r="K2867" t="str">
        <f>IFERROR(IF(J2867/C2867*1200=0, "", J2867/C2867*1200), "")</f>
        <v/>
      </c>
      <c r="L2867" t="s">
        <v>5224</v>
      </c>
      <c r="M2867" t="s">
        <v>5225</v>
      </c>
      <c r="O2867" s="1" t="s">
        <v>5206</v>
      </c>
      <c r="P2867" t="s">
        <v>6154</v>
      </c>
    </row>
    <row r="2868" spans="1:18" x14ac:dyDescent="0.25">
      <c r="A2868" t="s">
        <v>4115</v>
      </c>
      <c r="B2868" t="s">
        <v>2046</v>
      </c>
      <c r="C2868">
        <v>211.09999999999991</v>
      </c>
      <c r="E2868" t="str">
        <f>IFERROR(IF(D2868/C2868*1200=0, "", D2868/C2868*1200), "")</f>
        <v/>
      </c>
      <c r="G2868" t="str">
        <f>IFERROR(IF(F2868/C2868*1200=0, "", F2868/C2868*1200), "")</f>
        <v/>
      </c>
      <c r="I2868" t="str">
        <f>IFERROR(IF(H2868/C2868*1200=0, "", H2868/C2868*1200), "")</f>
        <v/>
      </c>
      <c r="K2868" t="str">
        <f>IFERROR(IF(J2868/C2868*1200=0, "", J2868/C2868*1200), "")</f>
        <v/>
      </c>
      <c r="L2868" t="s">
        <v>5224</v>
      </c>
      <c r="M2868" t="s">
        <v>5225</v>
      </c>
      <c r="O2868" s="1" t="s">
        <v>5206</v>
      </c>
      <c r="P2868" t="s">
        <v>6863</v>
      </c>
    </row>
    <row r="2869" spans="1:18" x14ac:dyDescent="0.25">
      <c r="A2869" t="s">
        <v>4116</v>
      </c>
      <c r="B2869" t="s">
        <v>2047</v>
      </c>
      <c r="C2869">
        <v>514.70000000000005</v>
      </c>
      <c r="D2869">
        <v>9.31</v>
      </c>
      <c r="E2869">
        <f>IFERROR(IF(D2869/C2869*1200=0, "", D2869/C2869*1200), "")</f>
        <v>21.705848066835049</v>
      </c>
      <c r="F2869">
        <v>9.31</v>
      </c>
      <c r="G2869">
        <f>IFERROR(IF(F2869/C2869*1200=0, "", F2869/C2869*1200), "")</f>
        <v>21.705848066835049</v>
      </c>
      <c r="H2869">
        <v>4.25</v>
      </c>
      <c r="I2869">
        <f>IFERROR(IF(H2869/C2869*1200=0, "", H2869/C2869*1200), "")</f>
        <v>9.90868467068195</v>
      </c>
      <c r="J2869">
        <v>41.87</v>
      </c>
      <c r="K2869">
        <f>IFERROR(IF(J2869/C2869*1200=0, "", J2869/C2869*1200), "")</f>
        <v>97.618029920341925</v>
      </c>
      <c r="L2869" t="s">
        <v>5224</v>
      </c>
      <c r="M2869" t="s">
        <v>5225</v>
      </c>
      <c r="N2869" t="s">
        <v>5229</v>
      </c>
      <c r="O2869" s="1" t="s">
        <v>5206</v>
      </c>
      <c r="P2869" t="s">
        <v>5228</v>
      </c>
      <c r="Q2869" t="s">
        <v>5321</v>
      </c>
      <c r="R2869" t="s">
        <v>6227</v>
      </c>
    </row>
    <row r="2870" spans="1:18" x14ac:dyDescent="0.25">
      <c r="A2870" t="s">
        <v>4117</v>
      </c>
      <c r="B2870" t="s">
        <v>2048</v>
      </c>
      <c r="C2870">
        <v>1141.07996</v>
      </c>
      <c r="D2870">
        <v>0.06</v>
      </c>
      <c r="E2870">
        <f>IFERROR(IF(D2870/C2870*1200=0, "", D2870/C2870*1200), "")</f>
        <v>6.3098119784699397E-2</v>
      </c>
      <c r="F2870">
        <v>0.06</v>
      </c>
      <c r="G2870">
        <f>IFERROR(IF(F2870/C2870*1200=0, "", F2870/C2870*1200), "")</f>
        <v>6.3098119784699397E-2</v>
      </c>
      <c r="I2870" t="str">
        <f>IFERROR(IF(H2870/C2870*1200=0, "", H2870/C2870*1200), "")</f>
        <v/>
      </c>
      <c r="K2870" t="str">
        <f>IFERROR(IF(J2870/C2870*1200=0, "", J2870/C2870*1200), "")</f>
        <v/>
      </c>
      <c r="L2870" t="s">
        <v>5224</v>
      </c>
      <c r="M2870" t="s">
        <v>5225</v>
      </c>
      <c r="N2870" t="s">
        <v>5229</v>
      </c>
      <c r="O2870" s="1" t="s">
        <v>5206</v>
      </c>
      <c r="P2870" t="s">
        <v>5234</v>
      </c>
      <c r="Q2870" t="s">
        <v>5321</v>
      </c>
      <c r="R2870" t="s">
        <v>5320</v>
      </c>
    </row>
    <row r="2871" spans="1:18" x14ac:dyDescent="0.25">
      <c r="A2871" t="s">
        <v>6864</v>
      </c>
      <c r="B2871" t="s">
        <v>2049</v>
      </c>
      <c r="C2871">
        <v>1033.7</v>
      </c>
      <c r="E2871" t="str">
        <f>IFERROR(IF(D2871/C2871*1200=0, "", D2871/C2871*1200), "")</f>
        <v/>
      </c>
      <c r="G2871" t="str">
        <f>IFERROR(IF(F2871/C2871*1200=0, "", F2871/C2871*1200), "")</f>
        <v/>
      </c>
      <c r="I2871" t="str">
        <f>IFERROR(IF(H2871/C2871*1200=0, "", H2871/C2871*1200), "")</f>
        <v/>
      </c>
      <c r="K2871" t="str">
        <f>IFERROR(IF(J2871/C2871*1200=0, "", J2871/C2871*1200), "")</f>
        <v/>
      </c>
      <c r="L2871" t="s">
        <v>5224</v>
      </c>
      <c r="M2871" t="s">
        <v>5225</v>
      </c>
      <c r="O2871" s="1" t="s">
        <v>5206</v>
      </c>
      <c r="P2871" t="s">
        <v>5234</v>
      </c>
    </row>
    <row r="2872" spans="1:18" x14ac:dyDescent="0.25">
      <c r="A2872" t="s">
        <v>4118</v>
      </c>
      <c r="B2872" t="s">
        <v>2049</v>
      </c>
      <c r="C2872">
        <v>1087.5</v>
      </c>
      <c r="D2872">
        <v>6.8</v>
      </c>
      <c r="E2872">
        <f>IFERROR(IF(D2872/C2872*1200=0, "", D2872/C2872*1200), "")</f>
        <v>7.503448275862068</v>
      </c>
      <c r="F2872">
        <v>6.8</v>
      </c>
      <c r="G2872">
        <f>IFERROR(IF(F2872/C2872*1200=0, "", F2872/C2872*1200), "")</f>
        <v>7.503448275862068</v>
      </c>
      <c r="H2872">
        <v>6.8</v>
      </c>
      <c r="I2872">
        <f>IFERROR(IF(H2872/C2872*1200=0, "", H2872/C2872*1200), "")</f>
        <v>7.503448275862068</v>
      </c>
      <c r="J2872">
        <v>29.71</v>
      </c>
      <c r="K2872">
        <f>IFERROR(IF(J2872/C2872*1200=0, "", J2872/C2872*1200), "")</f>
        <v>32.783448275862071</v>
      </c>
      <c r="L2872" t="s">
        <v>5224</v>
      </c>
      <c r="M2872" t="s">
        <v>5225</v>
      </c>
      <c r="N2872" t="s">
        <v>5229</v>
      </c>
      <c r="O2872" s="1" t="s">
        <v>5206</v>
      </c>
      <c r="P2872" t="s">
        <v>5234</v>
      </c>
      <c r="Q2872" t="s">
        <v>5653</v>
      </c>
      <c r="R2872" t="s">
        <v>5263</v>
      </c>
    </row>
    <row r="2873" spans="1:18" x14ac:dyDescent="0.25">
      <c r="A2873" t="s">
        <v>4119</v>
      </c>
      <c r="B2873" t="s">
        <v>2049</v>
      </c>
      <c r="C2873">
        <v>1401</v>
      </c>
      <c r="D2873">
        <v>35.39</v>
      </c>
      <c r="E2873">
        <f>IFERROR(IF(D2873/C2873*1200=0, "", D2873/C2873*1200), "")</f>
        <v>30.312633832976449</v>
      </c>
      <c r="F2873">
        <v>35.39</v>
      </c>
      <c r="G2873">
        <f>IFERROR(IF(F2873/C2873*1200=0, "", F2873/C2873*1200), "")</f>
        <v>30.312633832976449</v>
      </c>
      <c r="H2873">
        <v>15.71</v>
      </c>
      <c r="I2873">
        <f>IFERROR(IF(H2873/C2873*1200=0, "", H2873/C2873*1200), "")</f>
        <v>13.45610278372591</v>
      </c>
      <c r="J2873">
        <v>76.03</v>
      </c>
      <c r="K2873">
        <f>IFERROR(IF(J2873/C2873*1200=0, "", J2873/C2873*1200), "")</f>
        <v>65.122055674518208</v>
      </c>
      <c r="L2873" t="s">
        <v>5224</v>
      </c>
      <c r="M2873" t="s">
        <v>5245</v>
      </c>
      <c r="N2873" t="s">
        <v>5229</v>
      </c>
      <c r="O2873" s="1" t="s">
        <v>5206</v>
      </c>
      <c r="P2873" t="s">
        <v>5228</v>
      </c>
      <c r="Q2873" t="s">
        <v>6865</v>
      </c>
      <c r="R2873" t="s">
        <v>5807</v>
      </c>
    </row>
    <row r="2874" spans="1:18" x14ac:dyDescent="0.25">
      <c r="A2874" t="s">
        <v>4120</v>
      </c>
      <c r="B2874" t="s">
        <v>2050</v>
      </c>
      <c r="C2874">
        <v>1230.75</v>
      </c>
      <c r="D2874">
        <v>59.15</v>
      </c>
      <c r="E2874">
        <f>IFERROR(IF(D2874/C2874*1200=0, "", D2874/C2874*1200), "")</f>
        <v>57.672151127361367</v>
      </c>
      <c r="F2874">
        <v>82.69</v>
      </c>
      <c r="G2874">
        <f>IFERROR(IF(F2874/C2874*1200=0, "", F2874/C2874*1200), "")</f>
        <v>80.624009750152339</v>
      </c>
      <c r="H2874">
        <v>29.6</v>
      </c>
      <c r="I2874">
        <f>IFERROR(IF(H2874/C2874*1200=0, "", H2874/C2874*1200), "")</f>
        <v>28.86045094454601</v>
      </c>
      <c r="J2874">
        <v>77.37</v>
      </c>
      <c r="K2874">
        <f>IFERROR(IF(J2874/C2874*1200=0, "", J2874/C2874*1200), "")</f>
        <v>75.436928702010974</v>
      </c>
      <c r="L2874" t="s">
        <v>5224</v>
      </c>
      <c r="M2874" t="s">
        <v>5239</v>
      </c>
      <c r="N2874" t="s">
        <v>5229</v>
      </c>
      <c r="O2874" s="1" t="s">
        <v>5206</v>
      </c>
      <c r="P2874" t="s">
        <v>5234</v>
      </c>
      <c r="Q2874" t="s">
        <v>5831</v>
      </c>
      <c r="R2874" t="s">
        <v>5241</v>
      </c>
    </row>
    <row r="2875" spans="1:18" x14ac:dyDescent="0.25">
      <c r="A2875" t="s">
        <v>4121</v>
      </c>
      <c r="B2875" t="s">
        <v>2050</v>
      </c>
      <c r="C2875">
        <v>1220.79</v>
      </c>
      <c r="D2875">
        <v>46.25</v>
      </c>
      <c r="E2875">
        <f>IFERROR(IF(D2875/C2875*1200=0, "", D2875/C2875*1200), "")</f>
        <v>45.462364534440809</v>
      </c>
      <c r="F2875">
        <v>64.510000000000005</v>
      </c>
      <c r="G2875">
        <f>IFERROR(IF(F2875/C2875*1200=0, "", F2875/C2875*1200), "")</f>
        <v>63.411397537660051</v>
      </c>
      <c r="H2875">
        <v>24.29</v>
      </c>
      <c r="I2875">
        <f>IFERROR(IF(H2875/C2875*1200=0, "", H2875/C2875*1200), "")</f>
        <v>23.876342368466318</v>
      </c>
      <c r="J2875">
        <v>122.79</v>
      </c>
      <c r="K2875">
        <f>IFERROR(IF(J2875/C2875*1200=0, "", J2875/C2875*1200), "")</f>
        <v>120.69889170127541</v>
      </c>
      <c r="L2875" t="s">
        <v>5224</v>
      </c>
      <c r="M2875" t="s">
        <v>5239</v>
      </c>
      <c r="N2875" t="s">
        <v>5229</v>
      </c>
      <c r="O2875" s="1" t="s">
        <v>5206</v>
      </c>
      <c r="P2875" t="s">
        <v>5234</v>
      </c>
      <c r="Q2875" t="s">
        <v>6042</v>
      </c>
      <c r="R2875" t="s">
        <v>5241</v>
      </c>
    </row>
    <row r="2876" spans="1:18" x14ac:dyDescent="0.25">
      <c r="A2876" t="s">
        <v>4122</v>
      </c>
      <c r="B2876" t="s">
        <v>2050</v>
      </c>
      <c r="C2876">
        <v>1213.82</v>
      </c>
      <c r="D2876">
        <v>48.68</v>
      </c>
      <c r="E2876">
        <f>IFERROR(IF(D2876/C2876*1200=0, "", D2876/C2876*1200), "")</f>
        <v>48.125751758909892</v>
      </c>
      <c r="F2876">
        <v>57.74</v>
      </c>
      <c r="G2876">
        <f>IFERROR(IF(F2876/C2876*1200=0, "", F2876/C2876*1200), "")</f>
        <v>57.082598737868878</v>
      </c>
      <c r="H2876">
        <v>21.22</v>
      </c>
      <c r="I2876">
        <f>IFERROR(IF(H2876/C2876*1200=0, "", H2876/C2876*1200), "")</f>
        <v>20.978398774118073</v>
      </c>
      <c r="J2876">
        <v>69</v>
      </c>
      <c r="K2876">
        <f>IFERROR(IF(J2876/C2876*1200=0, "", J2876/C2876*1200), "")</f>
        <v>68.214397521873096</v>
      </c>
      <c r="L2876" t="s">
        <v>5224</v>
      </c>
      <c r="M2876" t="s">
        <v>5239</v>
      </c>
      <c r="N2876" t="s">
        <v>5229</v>
      </c>
      <c r="O2876" s="1" t="s">
        <v>5206</v>
      </c>
      <c r="P2876" t="s">
        <v>5234</v>
      </c>
      <c r="Q2876" t="s">
        <v>6866</v>
      </c>
      <c r="R2876" t="s">
        <v>5241</v>
      </c>
    </row>
    <row r="2877" spans="1:18" x14ac:dyDescent="0.25">
      <c r="A2877" t="s">
        <v>4123</v>
      </c>
      <c r="B2877" t="s">
        <v>2050</v>
      </c>
      <c r="C2877">
        <v>1322.8199999999997</v>
      </c>
      <c r="D2877">
        <v>42.85</v>
      </c>
      <c r="E2877">
        <f>IFERROR(IF(D2877/C2877*1200=0, "", D2877/C2877*1200), "")</f>
        <v>38.87150179162699</v>
      </c>
      <c r="F2877">
        <v>51.41</v>
      </c>
      <c r="G2877">
        <f>IFERROR(IF(F2877/C2877*1200=0, "", F2877/C2877*1200), "")</f>
        <v>46.636730620946167</v>
      </c>
      <c r="H2877">
        <v>23.35</v>
      </c>
      <c r="I2877">
        <f>IFERROR(IF(H2877/C2877*1200=0, "", H2877/C2877*1200), "")</f>
        <v>21.182020229509693</v>
      </c>
      <c r="J2877">
        <v>99.2</v>
      </c>
      <c r="K2877">
        <f>IFERROR(IF(J2877/C2877*1200=0, "", J2877/C2877*1200), "")</f>
        <v>89.989567741642873</v>
      </c>
      <c r="L2877" t="s">
        <v>5224</v>
      </c>
      <c r="M2877" t="s">
        <v>5239</v>
      </c>
      <c r="N2877" t="s">
        <v>5229</v>
      </c>
      <c r="O2877" s="1" t="s">
        <v>5206</v>
      </c>
      <c r="P2877" t="s">
        <v>5234</v>
      </c>
      <c r="Q2877" t="s">
        <v>5683</v>
      </c>
      <c r="R2877" t="s">
        <v>5241</v>
      </c>
    </row>
    <row r="2878" spans="1:18" x14ac:dyDescent="0.25">
      <c r="A2878" t="s">
        <v>6867</v>
      </c>
      <c r="B2878" t="s">
        <v>2051</v>
      </c>
      <c r="C2878">
        <v>1390</v>
      </c>
      <c r="E2878" t="str">
        <f>IFERROR(IF(D2878/C2878*1200=0, "", D2878/C2878*1200), "")</f>
        <v/>
      </c>
      <c r="G2878" t="str">
        <f>IFERROR(IF(F2878/C2878*1200=0, "", F2878/C2878*1200), "")</f>
        <v/>
      </c>
      <c r="I2878" t="str">
        <f>IFERROR(IF(H2878/C2878*1200=0, "", H2878/C2878*1200), "")</f>
        <v/>
      </c>
      <c r="K2878" t="str">
        <f>IFERROR(IF(J2878/C2878*1200=0, "", J2878/C2878*1200), "")</f>
        <v/>
      </c>
      <c r="L2878" t="s">
        <v>5224</v>
      </c>
      <c r="M2878" t="s">
        <v>5244</v>
      </c>
      <c r="O2878" s="1" t="s">
        <v>5206</v>
      </c>
      <c r="P2878" t="s">
        <v>5228</v>
      </c>
    </row>
    <row r="2879" spans="1:18" x14ac:dyDescent="0.25">
      <c r="A2879" t="s">
        <v>4124</v>
      </c>
      <c r="B2879" t="s">
        <v>2051</v>
      </c>
      <c r="C2879">
        <v>1459.3699899999999</v>
      </c>
      <c r="D2879">
        <v>71.489999999999995</v>
      </c>
      <c r="E2879">
        <f>IFERROR(IF(D2879/C2879*1200=0, "", D2879/C2879*1200), "")</f>
        <v>58.784270327499335</v>
      </c>
      <c r="F2879">
        <v>93.24</v>
      </c>
      <c r="G2879">
        <f>IFERROR(IF(F2879/C2879*1200=0, "", F2879/C2879*1200), "")</f>
        <v>76.668700032676426</v>
      </c>
      <c r="H2879">
        <v>20.190000000000001</v>
      </c>
      <c r="I2879">
        <f>IFERROR(IF(H2879/C2879*1200=0, "", H2879/C2879*1200), "")</f>
        <v>16.601684402185086</v>
      </c>
      <c r="J2879">
        <v>100.26</v>
      </c>
      <c r="K2879">
        <f>IFERROR(IF(J2879/C2879*1200=0, "", J2879/C2879*1200), "")</f>
        <v>82.441053896140488</v>
      </c>
      <c r="L2879" t="s">
        <v>5224</v>
      </c>
      <c r="M2879" t="s">
        <v>5239</v>
      </c>
      <c r="N2879" t="s">
        <v>5229</v>
      </c>
      <c r="O2879" s="1" t="s">
        <v>5206</v>
      </c>
      <c r="P2879" t="s">
        <v>5228</v>
      </c>
      <c r="Q2879" t="s">
        <v>5749</v>
      </c>
      <c r="R2879" t="s">
        <v>5241</v>
      </c>
    </row>
    <row r="2880" spans="1:18" x14ac:dyDescent="0.25">
      <c r="A2880" t="s">
        <v>4125</v>
      </c>
      <c r="B2880" t="s">
        <v>2051</v>
      </c>
      <c r="C2880">
        <v>1290.6400000000001</v>
      </c>
      <c r="D2880">
        <v>50.19</v>
      </c>
      <c r="E2880">
        <f>IFERROR(IF(D2880/C2880*1200=0, "", D2880/C2880*1200), "")</f>
        <v>46.665220355792471</v>
      </c>
      <c r="F2880">
        <v>65.19</v>
      </c>
      <c r="G2880">
        <f>IFERROR(IF(F2880/C2880*1200=0, "", F2880/C2880*1200), "")</f>
        <v>60.61178949978305</v>
      </c>
      <c r="H2880">
        <v>19.579999999999998</v>
      </c>
      <c r="I2880">
        <f>IFERROR(IF(H2880/C2880*1200=0, "", H2880/C2880*1200), "")</f>
        <v>18.204921589289032</v>
      </c>
      <c r="J2880">
        <v>94.11</v>
      </c>
      <c r="K2880">
        <f>IFERROR(IF(J2880/C2880*1200=0, "", J2880/C2880*1200), "")</f>
        <v>87.500774809396887</v>
      </c>
      <c r="L2880" t="s">
        <v>5224</v>
      </c>
      <c r="M2880" t="s">
        <v>5239</v>
      </c>
      <c r="N2880" t="s">
        <v>5229</v>
      </c>
      <c r="O2880" s="1" t="s">
        <v>5206</v>
      </c>
      <c r="P2880" t="s">
        <v>5234</v>
      </c>
      <c r="Q2880" t="s">
        <v>6408</v>
      </c>
      <c r="R2880" t="s">
        <v>5241</v>
      </c>
    </row>
    <row r="2881" spans="1:18" x14ac:dyDescent="0.25">
      <c r="A2881" t="s">
        <v>4126</v>
      </c>
      <c r="B2881" t="s">
        <v>2051</v>
      </c>
      <c r="C2881">
        <v>1084.5999999999999</v>
      </c>
      <c r="D2881">
        <v>4.88</v>
      </c>
      <c r="E2881">
        <f>IFERROR(IF(D2881/C2881*1200=0, "", D2881/C2881*1200), "")</f>
        <v>5.3992255209293756</v>
      </c>
      <c r="F2881">
        <v>4.88</v>
      </c>
      <c r="G2881">
        <f>IFERROR(IF(F2881/C2881*1200=0, "", F2881/C2881*1200), "")</f>
        <v>5.3992255209293756</v>
      </c>
      <c r="H2881">
        <v>4.8499999999999996</v>
      </c>
      <c r="I2881">
        <f>IFERROR(IF(H2881/C2881*1200=0, "", H2881/C2881*1200), "")</f>
        <v>5.3660335607597274</v>
      </c>
      <c r="J2881">
        <v>39.99</v>
      </c>
      <c r="K2881">
        <f>IFERROR(IF(J2881/C2881*1200=0, "", J2881/C2881*1200), "")</f>
        <v>44.244882906140518</v>
      </c>
      <c r="L2881" t="s">
        <v>5224</v>
      </c>
      <c r="M2881" t="s">
        <v>5225</v>
      </c>
      <c r="N2881" t="s">
        <v>5229</v>
      </c>
      <c r="O2881" s="1" t="s">
        <v>5206</v>
      </c>
      <c r="P2881" t="s">
        <v>5228</v>
      </c>
      <c r="Q2881" t="s">
        <v>5321</v>
      </c>
      <c r="R2881" t="s">
        <v>5476</v>
      </c>
    </row>
    <row r="2882" spans="1:18" x14ac:dyDescent="0.25">
      <c r="A2882" t="s">
        <v>4127</v>
      </c>
      <c r="B2882" t="s">
        <v>2051</v>
      </c>
      <c r="C2882">
        <v>1332.4099999999999</v>
      </c>
      <c r="D2882">
        <v>33.979999999999997</v>
      </c>
      <c r="E2882">
        <f>IFERROR(IF(D2882/C2882*1200=0, "", D2882/C2882*1200), "")</f>
        <v>30.603192710952335</v>
      </c>
      <c r="F2882">
        <v>48.24</v>
      </c>
      <c r="G2882">
        <f>IFERROR(IF(F2882/C2882*1200=0, "", F2882/C2882*1200), "")</f>
        <v>43.446086414842284</v>
      </c>
      <c r="H2882">
        <v>21.25</v>
      </c>
      <c r="I2882">
        <f>IFERROR(IF(H2882/C2882*1200=0, "", H2882/C2882*1200), "")</f>
        <v>19.138253240368957</v>
      </c>
      <c r="J2882">
        <v>80.650000000000006</v>
      </c>
      <c r="K2882">
        <f>IFERROR(IF(J2882/C2882*1200=0, "", J2882/C2882*1200), "")</f>
        <v>72.635299945212068</v>
      </c>
      <c r="L2882" t="s">
        <v>5224</v>
      </c>
      <c r="M2882" t="s">
        <v>5239</v>
      </c>
      <c r="N2882" t="s">
        <v>5229</v>
      </c>
      <c r="O2882" s="1" t="s">
        <v>5206</v>
      </c>
      <c r="P2882" t="s">
        <v>5234</v>
      </c>
      <c r="Q2882" t="s">
        <v>6868</v>
      </c>
      <c r="R2882" t="s">
        <v>5241</v>
      </c>
    </row>
    <row r="2883" spans="1:18" x14ac:dyDescent="0.25">
      <c r="A2883" t="s">
        <v>4128</v>
      </c>
      <c r="B2883" t="s">
        <v>2052</v>
      </c>
      <c r="C2883">
        <v>1286.76</v>
      </c>
      <c r="D2883">
        <v>7.09</v>
      </c>
      <c r="E2883">
        <f>IFERROR(IF(D2883/C2883*1200=0, "", D2883/C2883*1200), "")</f>
        <v>6.6119556094376577</v>
      </c>
      <c r="F2883">
        <v>7.09</v>
      </c>
      <c r="G2883">
        <f>IFERROR(IF(F2883/C2883*1200=0, "", F2883/C2883*1200), "")</f>
        <v>6.6119556094376577</v>
      </c>
      <c r="I2883" t="str">
        <f>IFERROR(IF(H2883/C2883*1200=0, "", H2883/C2883*1200), "")</f>
        <v/>
      </c>
      <c r="J2883">
        <v>37.590000000000003</v>
      </c>
      <c r="K2883">
        <f>IFERROR(IF(J2883/C2883*1200=0, "", J2883/C2883*1200), "")</f>
        <v>35.055488202928288</v>
      </c>
      <c r="L2883" t="s">
        <v>5224</v>
      </c>
      <c r="M2883" t="s">
        <v>5245</v>
      </c>
      <c r="N2883" t="s">
        <v>5229</v>
      </c>
      <c r="O2883" s="1" t="s">
        <v>5206</v>
      </c>
      <c r="P2883" t="s">
        <v>5234</v>
      </c>
      <c r="Q2883" t="s">
        <v>6869</v>
      </c>
      <c r="R2883" t="s">
        <v>5792</v>
      </c>
    </row>
    <row r="2884" spans="1:18" x14ac:dyDescent="0.25">
      <c r="A2884" t="s">
        <v>4129</v>
      </c>
      <c r="B2884" t="s">
        <v>2052</v>
      </c>
      <c r="C2884">
        <v>1183.5</v>
      </c>
      <c r="D2884">
        <v>0.73</v>
      </c>
      <c r="E2884">
        <f>IFERROR(IF(D2884/C2884*1200=0, "", D2884/C2884*1200), "")</f>
        <v>0.74017743979721162</v>
      </c>
      <c r="F2884">
        <v>0.73</v>
      </c>
      <c r="G2884">
        <f>IFERROR(IF(F2884/C2884*1200=0, "", F2884/C2884*1200), "")</f>
        <v>0.74017743979721162</v>
      </c>
      <c r="H2884">
        <v>0.72</v>
      </c>
      <c r="I2884">
        <f>IFERROR(IF(H2884/C2884*1200=0, "", H2884/C2884*1200), "")</f>
        <v>0.73003802281368824</v>
      </c>
      <c r="J2884">
        <v>7.86</v>
      </c>
      <c r="K2884">
        <f>IFERROR(IF(J2884/C2884*1200=0, "", J2884/C2884*1200), "")</f>
        <v>7.9695817490494303</v>
      </c>
      <c r="L2884" t="s">
        <v>5224</v>
      </c>
      <c r="M2884" t="s">
        <v>5225</v>
      </c>
      <c r="N2884" t="s">
        <v>5229</v>
      </c>
      <c r="O2884" s="1" t="s">
        <v>5206</v>
      </c>
      <c r="P2884" t="s">
        <v>5228</v>
      </c>
      <c r="Q2884" t="s">
        <v>6870</v>
      </c>
      <c r="R2884" t="s">
        <v>5476</v>
      </c>
    </row>
    <row r="2885" spans="1:18" x14ac:dyDescent="0.25">
      <c r="A2885" t="s">
        <v>4130</v>
      </c>
      <c r="B2885" t="s">
        <v>2053</v>
      </c>
      <c r="C2885">
        <v>1242.9999999999998</v>
      </c>
      <c r="D2885">
        <v>1.72</v>
      </c>
      <c r="E2885">
        <f>IFERROR(IF(D2885/C2885*1200=0, "", D2885/C2885*1200), "")</f>
        <v>1.6604987932421564</v>
      </c>
      <c r="F2885">
        <v>1.72</v>
      </c>
      <c r="G2885">
        <f>IFERROR(IF(F2885/C2885*1200=0, "", F2885/C2885*1200), "")</f>
        <v>1.6604987932421564</v>
      </c>
      <c r="I2885" t="str">
        <f>IFERROR(IF(H2885/C2885*1200=0, "", H2885/C2885*1200), "")</f>
        <v/>
      </c>
      <c r="J2885">
        <v>16.309999999999999</v>
      </c>
      <c r="K2885">
        <f>IFERROR(IF(J2885/C2885*1200=0, "", J2885/C2885*1200), "")</f>
        <v>15.74577634754626</v>
      </c>
      <c r="L2885" t="s">
        <v>5224</v>
      </c>
      <c r="M2885" t="s">
        <v>5225</v>
      </c>
      <c r="N2885" t="s">
        <v>5229</v>
      </c>
      <c r="O2885" s="1" t="s">
        <v>5206</v>
      </c>
      <c r="P2885" t="s">
        <v>5228</v>
      </c>
      <c r="Q2885" t="s">
        <v>5237</v>
      </c>
      <c r="R2885" t="s">
        <v>5261</v>
      </c>
    </row>
    <row r="2886" spans="1:18" x14ac:dyDescent="0.25">
      <c r="A2886" t="s">
        <v>4131</v>
      </c>
      <c r="B2886" t="s">
        <v>2054</v>
      </c>
      <c r="C2886">
        <v>1292.57</v>
      </c>
      <c r="D2886">
        <v>1.1299999999999999</v>
      </c>
      <c r="E2886">
        <f>IFERROR(IF(D2886/C2886*1200=0, "", D2886/C2886*1200), "")</f>
        <v>1.0490727774898072</v>
      </c>
      <c r="F2886">
        <v>1.1299999999999999</v>
      </c>
      <c r="G2886">
        <f>IFERROR(IF(F2886/C2886*1200=0, "", F2886/C2886*1200), "")</f>
        <v>1.0490727774898072</v>
      </c>
      <c r="H2886">
        <v>0.55000000000000004</v>
      </c>
      <c r="I2886">
        <f>IFERROR(IF(H2886/C2886*1200=0, "", H2886/C2886*1200), "")</f>
        <v>0.51061064391096811</v>
      </c>
      <c r="J2886">
        <v>3.41</v>
      </c>
      <c r="K2886">
        <f>IFERROR(IF(J2886/C2886*1200=0, "", J2886/C2886*1200), "")</f>
        <v>3.1657859922480021</v>
      </c>
      <c r="L2886" t="s">
        <v>5224</v>
      </c>
      <c r="M2886" t="s">
        <v>5225</v>
      </c>
      <c r="N2886" t="s">
        <v>5229</v>
      </c>
      <c r="O2886" s="1" t="s">
        <v>5206</v>
      </c>
      <c r="P2886" t="s">
        <v>5228</v>
      </c>
      <c r="Q2886" t="s">
        <v>5331</v>
      </c>
      <c r="R2886" t="s">
        <v>5620</v>
      </c>
    </row>
    <row r="2887" spans="1:18" x14ac:dyDescent="0.25">
      <c r="A2887" t="s">
        <v>4132</v>
      </c>
      <c r="B2887" t="s">
        <v>2055</v>
      </c>
      <c r="C2887">
        <v>1362</v>
      </c>
      <c r="D2887">
        <v>21.78</v>
      </c>
      <c r="E2887">
        <f>IFERROR(IF(D2887/C2887*1200=0, "", D2887/C2887*1200), "")</f>
        <v>19.189427312775329</v>
      </c>
      <c r="F2887">
        <v>29.29</v>
      </c>
      <c r="G2887">
        <f>IFERROR(IF(F2887/C2887*1200=0, "", F2887/C2887*1200), "")</f>
        <v>25.806167400881058</v>
      </c>
      <c r="H2887">
        <v>4.63</v>
      </c>
      <c r="I2887">
        <f>IFERROR(IF(H2887/C2887*1200=0, "", H2887/C2887*1200), "")</f>
        <v>4.0792951541850222</v>
      </c>
      <c r="J2887">
        <v>18.239999999999998</v>
      </c>
      <c r="K2887">
        <f>IFERROR(IF(J2887/C2887*1200=0, "", J2887/C2887*1200), "")</f>
        <v>16.070484581497798</v>
      </c>
      <c r="L2887" t="s">
        <v>5224</v>
      </c>
      <c r="M2887" t="s">
        <v>5232</v>
      </c>
      <c r="N2887" t="s">
        <v>5229</v>
      </c>
      <c r="O2887" s="1" t="s">
        <v>5206</v>
      </c>
      <c r="P2887" t="s">
        <v>5234</v>
      </c>
      <c r="Q2887" t="s">
        <v>6871</v>
      </c>
      <c r="R2887" t="s">
        <v>5619</v>
      </c>
    </row>
    <row r="2888" spans="1:18" x14ac:dyDescent="0.25">
      <c r="A2888" t="s">
        <v>4133</v>
      </c>
      <c r="B2888" t="s">
        <v>2056</v>
      </c>
      <c r="C2888">
        <v>1198.8699999999999</v>
      </c>
      <c r="E2888" t="str">
        <f>IFERROR(IF(D2888/C2888*1200=0, "", D2888/C2888*1200), "")</f>
        <v/>
      </c>
      <c r="G2888" t="str">
        <f>IFERROR(IF(F2888/C2888*1200=0, "", F2888/C2888*1200), "")</f>
        <v/>
      </c>
      <c r="I2888" t="str">
        <f>IFERROR(IF(H2888/C2888*1200=0, "", H2888/C2888*1200), "")</f>
        <v/>
      </c>
      <c r="K2888" t="str">
        <f>IFERROR(IF(J2888/C2888*1200=0, "", J2888/C2888*1200), "")</f>
        <v/>
      </c>
      <c r="L2888" t="s">
        <v>5224</v>
      </c>
      <c r="M2888" t="s">
        <v>5225</v>
      </c>
      <c r="O2888" s="1" t="s">
        <v>5206</v>
      </c>
      <c r="P2888" t="s">
        <v>5228</v>
      </c>
    </row>
    <row r="2889" spans="1:18" x14ac:dyDescent="0.25">
      <c r="A2889" t="s">
        <v>4134</v>
      </c>
      <c r="B2889" t="s">
        <v>2057</v>
      </c>
      <c r="C2889">
        <v>1253</v>
      </c>
      <c r="D2889">
        <v>10.6</v>
      </c>
      <c r="E2889">
        <f>IFERROR(IF(D2889/C2889*1200=0, "", D2889/C2889*1200), "")</f>
        <v>10.151636073423782</v>
      </c>
      <c r="F2889">
        <v>10.6</v>
      </c>
      <c r="G2889">
        <f>IFERROR(IF(F2889/C2889*1200=0, "", F2889/C2889*1200), "")</f>
        <v>10.151636073423782</v>
      </c>
      <c r="H2889">
        <v>0.39</v>
      </c>
      <c r="I2889">
        <f>IFERROR(IF(H2889/C2889*1200=0, "", H2889/C2889*1200), "")</f>
        <v>0.37350359138068634</v>
      </c>
      <c r="J2889">
        <v>2.2599999999999998</v>
      </c>
      <c r="K2889">
        <f>IFERROR(IF(J2889/C2889*1200=0, "", J2889/C2889*1200), "")</f>
        <v>2.1644054269752591</v>
      </c>
      <c r="L2889" t="s">
        <v>5224</v>
      </c>
      <c r="M2889" t="s">
        <v>5225</v>
      </c>
      <c r="N2889" t="s">
        <v>5229</v>
      </c>
      <c r="O2889" s="1" t="s">
        <v>5206</v>
      </c>
      <c r="P2889" t="s">
        <v>5228</v>
      </c>
      <c r="Q2889" t="s">
        <v>5712</v>
      </c>
      <c r="R2889" t="s">
        <v>5317</v>
      </c>
    </row>
    <row r="2890" spans="1:18" x14ac:dyDescent="0.25">
      <c r="A2890" t="s">
        <v>4135</v>
      </c>
      <c r="B2890" t="s">
        <v>2058</v>
      </c>
      <c r="C2890">
        <v>1341.4</v>
      </c>
      <c r="D2890">
        <v>2.88</v>
      </c>
      <c r="E2890">
        <f>IFERROR(IF(D2890/C2890*1200=0, "", D2890/C2890*1200), "")</f>
        <v>2.5764127031459663</v>
      </c>
      <c r="F2890">
        <v>2.88</v>
      </c>
      <c r="G2890">
        <f>IFERROR(IF(F2890/C2890*1200=0, "", F2890/C2890*1200), "")</f>
        <v>2.5764127031459663</v>
      </c>
      <c r="H2890">
        <v>1.97</v>
      </c>
      <c r="I2890">
        <f>IFERROR(IF(H2890/C2890*1200=0, "", H2890/C2890*1200), "")</f>
        <v>1.7623378559713732</v>
      </c>
      <c r="J2890">
        <v>12.42</v>
      </c>
      <c r="K2890">
        <f>IFERROR(IF(J2890/C2890*1200=0, "", J2890/C2890*1200), "")</f>
        <v>11.11077978231698</v>
      </c>
      <c r="L2890" t="s">
        <v>5224</v>
      </c>
      <c r="M2890" t="s">
        <v>5225</v>
      </c>
      <c r="N2890" t="s">
        <v>5229</v>
      </c>
      <c r="O2890" s="1" t="s">
        <v>5206</v>
      </c>
      <c r="P2890" t="s">
        <v>5234</v>
      </c>
      <c r="Q2890" t="s">
        <v>6872</v>
      </c>
      <c r="R2890" t="s">
        <v>5741</v>
      </c>
    </row>
    <row r="2891" spans="1:18" x14ac:dyDescent="0.25">
      <c r="A2891" t="s">
        <v>6873</v>
      </c>
      <c r="B2891" t="s">
        <v>2059</v>
      </c>
      <c r="C2891">
        <v>1201.7299999999998</v>
      </c>
      <c r="E2891" t="str">
        <f>IFERROR(IF(D2891/C2891*1200=0, "", D2891/C2891*1200), "")</f>
        <v/>
      </c>
      <c r="G2891" t="str">
        <f>IFERROR(IF(F2891/C2891*1200=0, "", F2891/C2891*1200), "")</f>
        <v/>
      </c>
      <c r="I2891" t="str">
        <f>IFERROR(IF(H2891/C2891*1200=0, "", H2891/C2891*1200), "")</f>
        <v/>
      </c>
      <c r="K2891" t="str">
        <f>IFERROR(IF(J2891/C2891*1200=0, "", J2891/C2891*1200), "")</f>
        <v/>
      </c>
      <c r="L2891" t="s">
        <v>5224</v>
      </c>
      <c r="M2891" t="s">
        <v>5244</v>
      </c>
      <c r="O2891" s="1" t="s">
        <v>5206</v>
      </c>
      <c r="P2891" t="s">
        <v>5228</v>
      </c>
    </row>
    <row r="2892" spans="1:18" x14ac:dyDescent="0.25">
      <c r="A2892" t="s">
        <v>4136</v>
      </c>
      <c r="B2892" t="s">
        <v>2059</v>
      </c>
      <c r="C2892">
        <v>1213.3800000000001</v>
      </c>
      <c r="D2892">
        <v>69.27</v>
      </c>
      <c r="E2892">
        <f>IFERROR(IF(D2892/C2892*1200=0, "", D2892/C2892*1200), "")</f>
        <v>68.506156356623634</v>
      </c>
      <c r="F2892">
        <v>85.57</v>
      </c>
      <c r="G2892">
        <f>IFERROR(IF(F2892/C2892*1200=0, "", F2892/C2892*1200), "")</f>
        <v>84.626415467536958</v>
      </c>
      <c r="H2892">
        <v>19.36</v>
      </c>
      <c r="I2892">
        <f>IFERROR(IF(H2892/C2892*1200=0, "", H2892/C2892*1200), "")</f>
        <v>19.146516342778021</v>
      </c>
      <c r="J2892">
        <v>67.459999999999994</v>
      </c>
      <c r="K2892">
        <f>IFERROR(IF(J2892/C2892*1200=0, "", J2892/C2892*1200), "")</f>
        <v>66.716115314246153</v>
      </c>
      <c r="L2892" t="s">
        <v>5224</v>
      </c>
      <c r="M2892" t="s">
        <v>5239</v>
      </c>
      <c r="N2892" t="s">
        <v>5229</v>
      </c>
      <c r="O2892" s="1" t="s">
        <v>5206</v>
      </c>
      <c r="P2892" t="s">
        <v>5228</v>
      </c>
      <c r="Q2892" t="s">
        <v>6229</v>
      </c>
      <c r="R2892" t="s">
        <v>5241</v>
      </c>
    </row>
    <row r="2893" spans="1:18" x14ac:dyDescent="0.25">
      <c r="A2893" t="s">
        <v>4137</v>
      </c>
      <c r="B2893" t="s">
        <v>2059</v>
      </c>
      <c r="C2893">
        <v>1302.53</v>
      </c>
      <c r="D2893">
        <v>34.86</v>
      </c>
      <c r="E2893">
        <f>IFERROR(IF(D2893/C2893*1200=0, "", D2893/C2893*1200), "")</f>
        <v>32.115958941444731</v>
      </c>
      <c r="F2893">
        <v>44.43</v>
      </c>
      <c r="G2893">
        <f>IFERROR(IF(F2893/C2893*1200=0, "", F2893/C2893*1200), "")</f>
        <v>40.932646464956662</v>
      </c>
      <c r="H2893">
        <v>16.2</v>
      </c>
      <c r="I2893">
        <f>IFERROR(IF(H2893/C2893*1200=0, "", H2893/C2893*1200), "")</f>
        <v>14.924800196540577</v>
      </c>
      <c r="J2893">
        <v>70.989999999999995</v>
      </c>
      <c r="K2893">
        <f>IFERROR(IF(J2893/C2893*1200=0, "", J2893/C2893*1200), "")</f>
        <v>65.401948515581211</v>
      </c>
      <c r="L2893" t="s">
        <v>5224</v>
      </c>
      <c r="M2893" t="s">
        <v>5239</v>
      </c>
      <c r="N2893" t="s">
        <v>5229</v>
      </c>
      <c r="O2893" s="1" t="s">
        <v>5206</v>
      </c>
      <c r="P2893" t="s">
        <v>5234</v>
      </c>
      <c r="Q2893" t="s">
        <v>5686</v>
      </c>
      <c r="R2893" t="s">
        <v>5241</v>
      </c>
    </row>
    <row r="2894" spans="1:18" x14ac:dyDescent="0.25">
      <c r="A2894" t="s">
        <v>4138</v>
      </c>
      <c r="B2894" t="s">
        <v>2059</v>
      </c>
      <c r="C2894">
        <v>1316.2200000000003</v>
      </c>
      <c r="D2894">
        <v>64.66</v>
      </c>
      <c r="E2894">
        <f>IFERROR(IF(D2894/C2894*1200=0, "", D2894/C2894*1200), "")</f>
        <v>58.950631353421144</v>
      </c>
      <c r="F2894">
        <v>69.239999999999995</v>
      </c>
      <c r="G2894">
        <f>IFERROR(IF(F2894/C2894*1200=0, "", F2894/C2894*1200), "")</f>
        <v>63.126225099147547</v>
      </c>
      <c r="H2894">
        <v>21.44</v>
      </c>
      <c r="I2894">
        <f>IFERROR(IF(H2894/C2894*1200=0, "", H2894/C2894*1200), "")</f>
        <v>19.5468842594703</v>
      </c>
      <c r="J2894">
        <v>114.68</v>
      </c>
      <c r="K2894">
        <f>IFERROR(IF(J2894/C2894*1200=0, "", J2894/C2894*1200), "")</f>
        <v>104.55394994757715</v>
      </c>
      <c r="L2894" t="s">
        <v>5224</v>
      </c>
      <c r="M2894" t="s">
        <v>5239</v>
      </c>
      <c r="N2894" t="s">
        <v>5229</v>
      </c>
      <c r="O2894" s="1" t="s">
        <v>5206</v>
      </c>
      <c r="P2894" t="s">
        <v>5234</v>
      </c>
      <c r="Q2894" t="s">
        <v>6874</v>
      </c>
      <c r="R2894" t="s">
        <v>5241</v>
      </c>
    </row>
    <row r="2895" spans="1:18" x14ac:dyDescent="0.25">
      <c r="A2895" t="s">
        <v>4139</v>
      </c>
      <c r="B2895" t="s">
        <v>2059</v>
      </c>
      <c r="C2895">
        <v>1313.58</v>
      </c>
      <c r="D2895">
        <v>41.66</v>
      </c>
      <c r="E2895">
        <f>IFERROR(IF(D2895/C2895*1200=0, "", D2895/C2895*1200), "")</f>
        <v>38.057826702599002</v>
      </c>
      <c r="F2895">
        <v>54.41</v>
      </c>
      <c r="G2895">
        <f>IFERROR(IF(F2895/C2895*1200=0, "", F2895/C2895*1200), "")</f>
        <v>49.705385282967157</v>
      </c>
      <c r="H2895">
        <v>16</v>
      </c>
      <c r="I2895">
        <f>IFERROR(IF(H2895/C2895*1200=0, "", H2895/C2895*1200), "")</f>
        <v>14.616544100854155</v>
      </c>
      <c r="J2895">
        <v>59.93</v>
      </c>
      <c r="K2895">
        <f>IFERROR(IF(J2895/C2895*1200=0, "", J2895/C2895*1200), "")</f>
        <v>54.748092997761844</v>
      </c>
      <c r="L2895" t="s">
        <v>5224</v>
      </c>
      <c r="M2895" t="s">
        <v>5239</v>
      </c>
      <c r="N2895" t="s">
        <v>5229</v>
      </c>
      <c r="O2895" s="1" t="s">
        <v>5206</v>
      </c>
      <c r="P2895" t="s">
        <v>5234</v>
      </c>
      <c r="Q2895" t="s">
        <v>6875</v>
      </c>
      <c r="R2895" t="s">
        <v>5241</v>
      </c>
    </row>
    <row r="2896" spans="1:18" x14ac:dyDescent="0.25">
      <c r="A2896" t="s">
        <v>4140</v>
      </c>
      <c r="B2896" t="s">
        <v>2059</v>
      </c>
      <c r="C2896">
        <v>1185.4000000000001</v>
      </c>
      <c r="D2896">
        <v>17.809999999999999</v>
      </c>
      <c r="E2896">
        <f>IFERROR(IF(D2896/C2896*1200=0, "", D2896/C2896*1200), "")</f>
        <v>18.029357179011299</v>
      </c>
      <c r="F2896">
        <v>17.809999999999999</v>
      </c>
      <c r="G2896">
        <f>IFERROR(IF(F2896/C2896*1200=0, "", F2896/C2896*1200), "")</f>
        <v>18.029357179011299</v>
      </c>
      <c r="H2896">
        <v>7.49</v>
      </c>
      <c r="I2896">
        <f>IFERROR(IF(H2896/C2896*1200=0, "", H2896/C2896*1200), "")</f>
        <v>7.5822507170575335</v>
      </c>
      <c r="J2896">
        <v>39.22</v>
      </c>
      <c r="K2896">
        <f>IFERROR(IF(J2896/C2896*1200=0, "", J2896/C2896*1200), "")</f>
        <v>39.703053821494848</v>
      </c>
      <c r="L2896" t="s">
        <v>5224</v>
      </c>
      <c r="M2896" t="s">
        <v>5245</v>
      </c>
      <c r="N2896" t="s">
        <v>5229</v>
      </c>
      <c r="O2896" s="1" t="s">
        <v>5206</v>
      </c>
      <c r="P2896" t="s">
        <v>5228</v>
      </c>
      <c r="Q2896" t="s">
        <v>6374</v>
      </c>
      <c r="R2896" t="s">
        <v>5473</v>
      </c>
    </row>
    <row r="2897" spans="1:18" x14ac:dyDescent="0.25">
      <c r="A2897" t="s">
        <v>6876</v>
      </c>
      <c r="B2897" t="s">
        <v>2060</v>
      </c>
      <c r="C2897">
        <v>1208.6999999999998</v>
      </c>
      <c r="E2897" t="str">
        <f>IFERROR(IF(D2897/C2897*1200=0, "", D2897/C2897*1200), "")</f>
        <v/>
      </c>
      <c r="G2897" t="str">
        <f>IFERROR(IF(F2897/C2897*1200=0, "", F2897/C2897*1200), "")</f>
        <v/>
      </c>
      <c r="I2897" t="str">
        <f>IFERROR(IF(H2897/C2897*1200=0, "", H2897/C2897*1200), "")</f>
        <v/>
      </c>
      <c r="K2897" t="str">
        <f>IFERROR(IF(J2897/C2897*1200=0, "", J2897/C2897*1200), "")</f>
        <v/>
      </c>
      <c r="L2897" t="s">
        <v>5224</v>
      </c>
      <c r="M2897" t="s">
        <v>5244</v>
      </c>
      <c r="O2897" s="1" t="s">
        <v>5206</v>
      </c>
      <c r="P2897" t="s">
        <v>5228</v>
      </c>
    </row>
    <row r="2898" spans="1:18" x14ac:dyDescent="0.25">
      <c r="A2898" t="s">
        <v>4141</v>
      </c>
      <c r="B2898" t="s">
        <v>2060</v>
      </c>
      <c r="C2898">
        <v>1182</v>
      </c>
      <c r="D2898">
        <v>102.57</v>
      </c>
      <c r="E2898">
        <f>IFERROR(IF(D2898/C2898*1200=0, "", D2898/C2898*1200), "")</f>
        <v>104.13197969543145</v>
      </c>
      <c r="F2898">
        <v>164.66</v>
      </c>
      <c r="G2898">
        <f>IFERROR(IF(F2898/C2898*1200=0, "", F2898/C2898*1200), "")</f>
        <v>167.16751269035532</v>
      </c>
      <c r="H2898">
        <v>32.94</v>
      </c>
      <c r="I2898">
        <f>IFERROR(IF(H2898/C2898*1200=0, "", H2898/C2898*1200), "")</f>
        <v>33.441624365482234</v>
      </c>
      <c r="J2898">
        <v>168.62</v>
      </c>
      <c r="K2898">
        <f>IFERROR(IF(J2898/C2898*1200=0, "", J2898/C2898*1200), "")</f>
        <v>171.18781725888326</v>
      </c>
      <c r="L2898" t="s">
        <v>5224</v>
      </c>
      <c r="M2898" t="s">
        <v>5239</v>
      </c>
      <c r="N2898" t="s">
        <v>5229</v>
      </c>
      <c r="O2898" s="1" t="s">
        <v>5206</v>
      </c>
      <c r="P2898" t="s">
        <v>5228</v>
      </c>
      <c r="Q2898" t="s">
        <v>6877</v>
      </c>
      <c r="R2898" t="s">
        <v>5241</v>
      </c>
    </row>
    <row r="2899" spans="1:18" x14ac:dyDescent="0.25">
      <c r="A2899" t="s">
        <v>6878</v>
      </c>
      <c r="B2899" t="s">
        <v>2060</v>
      </c>
      <c r="C2899">
        <v>1290</v>
      </c>
      <c r="E2899" t="str">
        <f>IFERROR(IF(D2899/C2899*1200=0, "", D2899/C2899*1200), "")</f>
        <v/>
      </c>
      <c r="G2899" t="str">
        <f>IFERROR(IF(F2899/C2899*1200=0, "", F2899/C2899*1200), "")</f>
        <v/>
      </c>
      <c r="I2899" t="str">
        <f>IFERROR(IF(H2899/C2899*1200=0, "", H2899/C2899*1200), "")</f>
        <v/>
      </c>
      <c r="K2899" t="str">
        <f>IFERROR(IF(J2899/C2899*1200=0, "", J2899/C2899*1200), "")</f>
        <v/>
      </c>
      <c r="L2899" t="s">
        <v>5224</v>
      </c>
      <c r="M2899" t="s">
        <v>5244</v>
      </c>
      <c r="O2899" s="1" t="s">
        <v>5206</v>
      </c>
      <c r="P2899" t="s">
        <v>5228</v>
      </c>
    </row>
    <row r="2900" spans="1:18" x14ac:dyDescent="0.25">
      <c r="A2900" t="s">
        <v>4142</v>
      </c>
      <c r="B2900" t="s">
        <v>2060</v>
      </c>
      <c r="C2900">
        <v>1256.0999999999999</v>
      </c>
      <c r="D2900">
        <v>76.52</v>
      </c>
      <c r="E2900">
        <f>IFERROR(IF(D2900/C2900*1200=0, "", D2900/C2900*1200), "")</f>
        <v>73.102459995223313</v>
      </c>
      <c r="F2900">
        <v>87.99</v>
      </c>
      <c r="G2900">
        <f>IFERROR(IF(F2900/C2900*1200=0, "", F2900/C2900*1200), "")</f>
        <v>84.060186290900404</v>
      </c>
      <c r="H2900">
        <v>21.12</v>
      </c>
      <c r="I2900">
        <f>IFERROR(IF(H2900/C2900*1200=0, "", H2900/C2900*1200), "")</f>
        <v>20.176737520898019</v>
      </c>
      <c r="J2900">
        <v>99.64</v>
      </c>
      <c r="K2900">
        <f>IFERROR(IF(J2900/C2900*1200=0, "", J2900/C2900*1200), "")</f>
        <v>95.189873417721529</v>
      </c>
      <c r="L2900" t="s">
        <v>5224</v>
      </c>
      <c r="M2900" t="s">
        <v>5239</v>
      </c>
      <c r="N2900" t="s">
        <v>5229</v>
      </c>
      <c r="O2900" s="1" t="s">
        <v>5206</v>
      </c>
      <c r="P2900" t="s">
        <v>5228</v>
      </c>
      <c r="Q2900" t="s">
        <v>5704</v>
      </c>
      <c r="R2900" t="s">
        <v>5241</v>
      </c>
    </row>
    <row r="2901" spans="1:18" x14ac:dyDescent="0.25">
      <c r="A2901" t="s">
        <v>4143</v>
      </c>
      <c r="B2901" t="s">
        <v>2060</v>
      </c>
      <c r="C2901">
        <v>1407</v>
      </c>
      <c r="D2901">
        <v>66.209999999999994</v>
      </c>
      <c r="E2901">
        <f>IFERROR(IF(D2901/C2901*1200=0, "", D2901/C2901*1200), "")</f>
        <v>56.469083155650317</v>
      </c>
      <c r="F2901">
        <v>81.94</v>
      </c>
      <c r="G2901">
        <f>IFERROR(IF(F2901/C2901*1200=0, "", F2901/C2901*1200), "")</f>
        <v>69.88486140724946</v>
      </c>
      <c r="H2901">
        <v>20.29</v>
      </c>
      <c r="I2901">
        <f>IFERROR(IF(H2901/C2901*1200=0, "", H2901/C2901*1200), "")</f>
        <v>17.304904051172706</v>
      </c>
      <c r="J2901">
        <v>64.040000000000006</v>
      </c>
      <c r="K2901">
        <f>IFERROR(IF(J2901/C2901*1200=0, "", J2901/C2901*1200), "")</f>
        <v>54.61833688699361</v>
      </c>
      <c r="L2901" t="s">
        <v>5224</v>
      </c>
      <c r="M2901" t="s">
        <v>5232</v>
      </c>
      <c r="N2901" t="s">
        <v>5229</v>
      </c>
      <c r="O2901" s="1" t="s">
        <v>5206</v>
      </c>
      <c r="P2901" t="s">
        <v>5234</v>
      </c>
      <c r="Q2901" t="s">
        <v>5801</v>
      </c>
      <c r="R2901" t="s">
        <v>5236</v>
      </c>
    </row>
    <row r="2902" spans="1:18" x14ac:dyDescent="0.25">
      <c r="A2902" t="s">
        <v>4144</v>
      </c>
      <c r="B2902" t="s">
        <v>2060</v>
      </c>
      <c r="C2902">
        <v>1096.2999999999997</v>
      </c>
      <c r="D2902">
        <v>42.61</v>
      </c>
      <c r="E2902">
        <f>IFERROR(IF(D2902/C2902*1200=0, "", D2902/C2902*1200), "")</f>
        <v>46.64051810635776</v>
      </c>
      <c r="F2902">
        <v>44.31</v>
      </c>
      <c r="G2902">
        <f>IFERROR(IF(F2902/C2902*1200=0, "", F2902/C2902*1200), "")</f>
        <v>48.501322630666799</v>
      </c>
      <c r="H2902">
        <v>11.91</v>
      </c>
      <c r="I2902">
        <f>IFERROR(IF(H2902/C2902*1200=0, "", H2902/C2902*1200), "")</f>
        <v>13.036577579129803</v>
      </c>
      <c r="J2902">
        <v>56.72</v>
      </c>
      <c r="K2902">
        <f>IFERROR(IF(J2902/C2902*1200=0, "", J2902/C2902*1200), "")</f>
        <v>62.085195658122792</v>
      </c>
      <c r="L2902" t="s">
        <v>5224</v>
      </c>
      <c r="M2902" t="s">
        <v>5239</v>
      </c>
      <c r="N2902" t="s">
        <v>5229</v>
      </c>
      <c r="O2902" s="1" t="s">
        <v>5206</v>
      </c>
      <c r="P2902" t="s">
        <v>5234</v>
      </c>
      <c r="Q2902" t="s">
        <v>6668</v>
      </c>
      <c r="R2902" t="s">
        <v>5241</v>
      </c>
    </row>
    <row r="2903" spans="1:18" x14ac:dyDescent="0.25">
      <c r="A2903" t="s">
        <v>4145</v>
      </c>
      <c r="B2903" t="s">
        <v>2061</v>
      </c>
      <c r="C2903">
        <v>351.90000000000009</v>
      </c>
      <c r="D2903">
        <v>24.3</v>
      </c>
      <c r="E2903">
        <f>IFERROR(IF(D2903/C2903*1200=0, "", D2903/C2903*1200), "")</f>
        <v>82.86445012787722</v>
      </c>
      <c r="F2903">
        <v>24.3</v>
      </c>
      <c r="G2903">
        <f>IFERROR(IF(F2903/C2903*1200=0, "", F2903/C2903*1200), "")</f>
        <v>82.86445012787722</v>
      </c>
      <c r="H2903">
        <v>13.01</v>
      </c>
      <c r="I2903">
        <f>IFERROR(IF(H2903/C2903*1200=0, "", H2903/C2903*1200), "")</f>
        <v>44.364876385336729</v>
      </c>
      <c r="J2903">
        <v>80.459999999999994</v>
      </c>
      <c r="K2903">
        <f>IFERROR(IF(J2903/C2903*1200=0, "", J2903/C2903*1200), "")</f>
        <v>274.37340153452675</v>
      </c>
      <c r="L2903" t="s">
        <v>5224</v>
      </c>
      <c r="M2903" t="s">
        <v>5245</v>
      </c>
      <c r="N2903" t="s">
        <v>5229</v>
      </c>
      <c r="O2903" s="1" t="s">
        <v>5206</v>
      </c>
      <c r="P2903" t="s">
        <v>5228</v>
      </c>
      <c r="Q2903" t="s">
        <v>5798</v>
      </c>
      <c r="R2903" t="s">
        <v>5969</v>
      </c>
    </row>
    <row r="2904" spans="1:18" x14ac:dyDescent="0.25">
      <c r="A2904" t="s">
        <v>4146</v>
      </c>
      <c r="B2904" t="s">
        <v>2061</v>
      </c>
      <c r="C2904">
        <v>373.39999999999986</v>
      </c>
      <c r="D2904">
        <v>45.76</v>
      </c>
      <c r="E2904">
        <f>IFERROR(IF(D2904/C2904*1200=0, "", D2904/C2904*1200), "")</f>
        <v>147.05945366898771</v>
      </c>
      <c r="F2904">
        <v>49.77</v>
      </c>
      <c r="G2904">
        <f>IFERROR(IF(F2904/C2904*1200=0, "", F2904/C2904*1200), "")</f>
        <v>159.94643813604719</v>
      </c>
      <c r="H2904">
        <v>19.829999999999998</v>
      </c>
      <c r="I2904">
        <f>IFERROR(IF(H2904/C2904*1200=0, "", H2904/C2904*1200), "")</f>
        <v>63.727905731119463</v>
      </c>
      <c r="J2904">
        <v>117.9</v>
      </c>
      <c r="K2904">
        <f>IFERROR(IF(J2904/C2904*1200=0, "", J2904/C2904*1200), "")</f>
        <v>378.89662560257113</v>
      </c>
      <c r="L2904" t="s">
        <v>5224</v>
      </c>
      <c r="M2904" t="s">
        <v>5239</v>
      </c>
      <c r="N2904" t="s">
        <v>5229</v>
      </c>
      <c r="O2904" s="1" t="s">
        <v>5206</v>
      </c>
      <c r="P2904" t="s">
        <v>5228</v>
      </c>
      <c r="Q2904" t="s">
        <v>5798</v>
      </c>
      <c r="R2904" t="s">
        <v>5241</v>
      </c>
    </row>
    <row r="2905" spans="1:18" x14ac:dyDescent="0.25">
      <c r="A2905" t="s">
        <v>4147</v>
      </c>
      <c r="B2905" t="s">
        <v>2061</v>
      </c>
      <c r="C2905">
        <v>1337.4</v>
      </c>
      <c r="D2905">
        <v>72.39</v>
      </c>
      <c r="E2905">
        <f>IFERROR(IF(D2905/C2905*1200=0, "", D2905/C2905*1200), "")</f>
        <v>64.952893674293406</v>
      </c>
      <c r="F2905">
        <v>91.99</v>
      </c>
      <c r="G2905">
        <f>IFERROR(IF(F2905/C2905*1200=0, "", F2905/C2905*1200), "")</f>
        <v>82.539255271422149</v>
      </c>
      <c r="H2905">
        <v>22.11</v>
      </c>
      <c r="I2905">
        <f>IFERROR(IF(H2905/C2905*1200=0, "", H2905/C2905*1200), "")</f>
        <v>19.838492597577385</v>
      </c>
      <c r="J2905">
        <v>101.46</v>
      </c>
      <c r="K2905">
        <f>IFERROR(IF(J2905/C2905*1200=0, "", J2905/C2905*1200), "")</f>
        <v>91.036339165545073</v>
      </c>
      <c r="L2905" t="s">
        <v>5224</v>
      </c>
      <c r="M2905" t="s">
        <v>5239</v>
      </c>
      <c r="N2905" t="s">
        <v>5229</v>
      </c>
      <c r="O2905" s="1" t="s">
        <v>5206</v>
      </c>
      <c r="P2905" t="s">
        <v>5234</v>
      </c>
      <c r="Q2905" t="s">
        <v>5382</v>
      </c>
      <c r="R2905" t="s">
        <v>5241</v>
      </c>
    </row>
    <row r="2906" spans="1:18" x14ac:dyDescent="0.25">
      <c r="A2906" t="s">
        <v>4148</v>
      </c>
      <c r="B2906" t="s">
        <v>2061</v>
      </c>
      <c r="C2906">
        <v>1320.6200000000001</v>
      </c>
      <c r="D2906">
        <v>81.290000000000006</v>
      </c>
      <c r="E2906">
        <f>IFERROR(IF(D2906/C2906*1200=0, "", D2906/C2906*1200), "")</f>
        <v>73.865305689751779</v>
      </c>
      <c r="F2906">
        <v>97.08</v>
      </c>
      <c r="G2906">
        <f>IFERROR(IF(F2906/C2906*1200=0, "", F2906/C2906*1200), "")</f>
        <v>88.213112023140638</v>
      </c>
      <c r="H2906">
        <v>22.49</v>
      </c>
      <c r="I2906">
        <f>IFERROR(IF(H2906/C2906*1200=0, "", H2906/C2906*1200), "")</f>
        <v>20.435855885871785</v>
      </c>
      <c r="J2906">
        <v>33.61</v>
      </c>
      <c r="K2906">
        <f>IFERROR(IF(J2906/C2906*1200=0, "", J2906/C2906*1200), "")</f>
        <v>30.54020081476882</v>
      </c>
      <c r="L2906" t="s">
        <v>5224</v>
      </c>
      <c r="M2906" t="s">
        <v>5239</v>
      </c>
      <c r="N2906" t="s">
        <v>5229</v>
      </c>
      <c r="O2906" s="1" t="s">
        <v>5206</v>
      </c>
      <c r="P2906" t="s">
        <v>5234</v>
      </c>
      <c r="Q2906" t="s">
        <v>6879</v>
      </c>
      <c r="R2906" t="s">
        <v>5241</v>
      </c>
    </row>
    <row r="2907" spans="1:18" x14ac:dyDescent="0.25">
      <c r="A2907" t="s">
        <v>4149</v>
      </c>
      <c r="B2907" t="s">
        <v>2062</v>
      </c>
      <c r="C2907">
        <v>957</v>
      </c>
      <c r="D2907">
        <v>73.55</v>
      </c>
      <c r="E2907">
        <f>IFERROR(IF(D2907/C2907*1200=0, "", D2907/C2907*1200), "")</f>
        <v>92.225705329153598</v>
      </c>
      <c r="F2907">
        <v>73.55</v>
      </c>
      <c r="G2907">
        <f>IFERROR(IF(F2907/C2907*1200=0, "", F2907/C2907*1200), "")</f>
        <v>92.225705329153598</v>
      </c>
      <c r="H2907">
        <v>26.71</v>
      </c>
      <c r="I2907">
        <f>IFERROR(IF(H2907/C2907*1200=0, "", H2907/C2907*1200), "")</f>
        <v>33.492163009404386</v>
      </c>
      <c r="J2907">
        <v>141.28</v>
      </c>
      <c r="K2907">
        <f>IFERROR(IF(J2907/C2907*1200=0, "", J2907/C2907*1200), "")</f>
        <v>177.15360501567397</v>
      </c>
      <c r="L2907" t="s">
        <v>5224</v>
      </c>
      <c r="M2907" t="s">
        <v>5245</v>
      </c>
      <c r="N2907" t="s">
        <v>5229</v>
      </c>
      <c r="O2907" s="1" t="s">
        <v>5206</v>
      </c>
      <c r="P2907" t="s">
        <v>5228</v>
      </c>
      <c r="Q2907" t="s">
        <v>5237</v>
      </c>
      <c r="R2907" t="s">
        <v>6024</v>
      </c>
    </row>
    <row r="2908" spans="1:18" x14ac:dyDescent="0.25">
      <c r="A2908" t="s">
        <v>4150</v>
      </c>
      <c r="B2908" t="s">
        <v>2062</v>
      </c>
      <c r="C2908">
        <v>1073.7000000000003</v>
      </c>
      <c r="D2908">
        <v>39</v>
      </c>
      <c r="E2908">
        <f>IFERROR(IF(D2908/C2908*1200=0, "", D2908/C2908*1200), "")</f>
        <v>43.587594300083815</v>
      </c>
      <c r="F2908">
        <v>39</v>
      </c>
      <c r="G2908">
        <f>IFERROR(IF(F2908/C2908*1200=0, "", F2908/C2908*1200), "")</f>
        <v>43.587594300083815</v>
      </c>
      <c r="H2908">
        <v>17.989999999999998</v>
      </c>
      <c r="I2908">
        <f>IFERROR(IF(H2908/C2908*1200=0, "", H2908/C2908*1200), "")</f>
        <v>20.106174909192504</v>
      </c>
      <c r="J2908">
        <v>91</v>
      </c>
      <c r="K2908">
        <f>IFERROR(IF(J2908/C2908*1200=0, "", J2908/C2908*1200), "")</f>
        <v>101.70438670019557</v>
      </c>
      <c r="L2908" t="s">
        <v>5224</v>
      </c>
      <c r="M2908" t="s">
        <v>5245</v>
      </c>
      <c r="N2908" t="s">
        <v>5229</v>
      </c>
      <c r="O2908" s="1" t="s">
        <v>5206</v>
      </c>
      <c r="P2908" t="s">
        <v>5228</v>
      </c>
      <c r="Q2908" t="s">
        <v>5326</v>
      </c>
      <c r="R2908" t="s">
        <v>5573</v>
      </c>
    </row>
    <row r="2909" spans="1:18" x14ac:dyDescent="0.25">
      <c r="A2909" t="s">
        <v>4151</v>
      </c>
      <c r="B2909" t="s">
        <v>2062</v>
      </c>
      <c r="C2909">
        <v>1001.0999999999999</v>
      </c>
      <c r="D2909">
        <v>60.34</v>
      </c>
      <c r="E2909">
        <f>IFERROR(IF(D2909/C2909*1200=0, "", D2909/C2909*1200), "")</f>
        <v>72.328438717410862</v>
      </c>
      <c r="F2909">
        <v>60.34</v>
      </c>
      <c r="G2909">
        <f>IFERROR(IF(F2909/C2909*1200=0, "", F2909/C2909*1200), "")</f>
        <v>72.328438717410862</v>
      </c>
      <c r="H2909">
        <v>34.82</v>
      </c>
      <c r="I2909">
        <f>IFERROR(IF(H2909/C2909*1200=0, "", H2909/C2909*1200), "")</f>
        <v>41.738088103086611</v>
      </c>
      <c r="J2909">
        <v>149.46</v>
      </c>
      <c r="K2909">
        <f>IFERROR(IF(J2909/C2909*1200=0, "", J2909/C2909*1200), "")</f>
        <v>179.15492957746483</v>
      </c>
      <c r="L2909" t="s">
        <v>5224</v>
      </c>
      <c r="M2909" t="s">
        <v>5245</v>
      </c>
      <c r="N2909" t="s">
        <v>5229</v>
      </c>
      <c r="O2909" s="1" t="s">
        <v>5206</v>
      </c>
      <c r="P2909" t="s">
        <v>5228</v>
      </c>
      <c r="Q2909" t="s">
        <v>6349</v>
      </c>
      <c r="R2909" t="s">
        <v>5527</v>
      </c>
    </row>
    <row r="2910" spans="1:18" x14ac:dyDescent="0.25">
      <c r="A2910" t="s">
        <v>4152</v>
      </c>
      <c r="B2910" t="s">
        <v>2062</v>
      </c>
      <c r="C2910">
        <v>1101.4000000000001</v>
      </c>
      <c r="D2910">
        <v>81.55</v>
      </c>
      <c r="E2910">
        <f>IFERROR(IF(D2910/C2910*1200=0, "", D2910/C2910*1200), "")</f>
        <v>88.850553840566548</v>
      </c>
      <c r="F2910">
        <v>81.55</v>
      </c>
      <c r="G2910">
        <f>IFERROR(IF(F2910/C2910*1200=0, "", F2910/C2910*1200), "")</f>
        <v>88.850553840566548</v>
      </c>
      <c r="H2910">
        <v>42.89</v>
      </c>
      <c r="I2910">
        <f>IFERROR(IF(H2910/C2910*1200=0, "", H2910/C2910*1200), "")</f>
        <v>46.729616851280191</v>
      </c>
      <c r="J2910">
        <v>88.21</v>
      </c>
      <c r="K2910">
        <f>IFERROR(IF(J2910/C2910*1200=0, "", J2910/C2910*1200), "")</f>
        <v>96.106773197748311</v>
      </c>
      <c r="L2910" t="s">
        <v>5224</v>
      </c>
      <c r="M2910" t="s">
        <v>5245</v>
      </c>
      <c r="N2910" t="s">
        <v>5229</v>
      </c>
      <c r="O2910" s="1" t="s">
        <v>5206</v>
      </c>
      <c r="P2910" t="s">
        <v>5228</v>
      </c>
      <c r="Q2910" t="s">
        <v>6880</v>
      </c>
      <c r="R2910" t="s">
        <v>5450</v>
      </c>
    </row>
    <row r="2911" spans="1:18" x14ac:dyDescent="0.25">
      <c r="A2911" t="s">
        <v>4153</v>
      </c>
      <c r="B2911" t="s">
        <v>2063</v>
      </c>
      <c r="C2911">
        <v>941.70000000000027</v>
      </c>
      <c r="D2911">
        <v>106.25</v>
      </c>
      <c r="E2911">
        <f>IFERROR(IF(D2911/C2911*1200=0, "", D2911/C2911*1200), "")</f>
        <v>135.39343740044595</v>
      </c>
      <c r="F2911">
        <v>123.12</v>
      </c>
      <c r="G2911">
        <f>IFERROR(IF(F2911/C2911*1200=0, "", F2911/C2911*1200), "")</f>
        <v>156.89072953169796</v>
      </c>
      <c r="H2911">
        <v>34.950000000000003</v>
      </c>
      <c r="I2911">
        <f>IFERROR(IF(H2911/C2911*1200=0, "", H2911/C2911*1200), "")</f>
        <v>44.536476584899646</v>
      </c>
      <c r="J2911">
        <v>79.760000000000005</v>
      </c>
      <c r="K2911">
        <f>IFERROR(IF(J2911/C2911*1200=0, "", J2911/C2911*1200), "")</f>
        <v>101.63746416056067</v>
      </c>
      <c r="L2911" t="s">
        <v>5224</v>
      </c>
      <c r="M2911" t="s">
        <v>5239</v>
      </c>
      <c r="N2911" t="s">
        <v>5229</v>
      </c>
      <c r="O2911" s="1" t="s">
        <v>5206</v>
      </c>
      <c r="P2911" t="s">
        <v>5228</v>
      </c>
      <c r="Q2911" t="s">
        <v>5912</v>
      </c>
      <c r="R2911" t="s">
        <v>5241</v>
      </c>
    </row>
    <row r="2912" spans="1:18" x14ac:dyDescent="0.25">
      <c r="A2912" t="s">
        <v>4154</v>
      </c>
      <c r="B2912" t="s">
        <v>2063</v>
      </c>
      <c r="C2912">
        <v>1175.1999999999998</v>
      </c>
      <c r="D2912">
        <v>102.01</v>
      </c>
      <c r="E2912">
        <f>IFERROR(IF(D2912/C2912*1200=0, "", D2912/C2912*1200), "")</f>
        <v>104.1626957113683</v>
      </c>
      <c r="F2912">
        <v>102.01</v>
      </c>
      <c r="G2912">
        <f>IFERROR(IF(F2912/C2912*1200=0, "", F2912/C2912*1200), "")</f>
        <v>104.1626957113683</v>
      </c>
      <c r="H2912">
        <v>44.2</v>
      </c>
      <c r="I2912">
        <f>IFERROR(IF(H2912/C2912*1200=0, "", H2912/C2912*1200), "")</f>
        <v>45.132743362831867</v>
      </c>
      <c r="J2912">
        <v>95.97</v>
      </c>
      <c r="K2912">
        <f>IFERROR(IF(J2912/C2912*1200=0, "", J2912/C2912*1200), "")</f>
        <v>97.995234853641946</v>
      </c>
      <c r="L2912" t="s">
        <v>5224</v>
      </c>
      <c r="M2912" t="s">
        <v>5245</v>
      </c>
      <c r="N2912" t="s">
        <v>5229</v>
      </c>
      <c r="O2912" s="1" t="s">
        <v>5206</v>
      </c>
      <c r="P2912" t="s">
        <v>5228</v>
      </c>
      <c r="Q2912" t="s">
        <v>5291</v>
      </c>
      <c r="R2912" t="s">
        <v>6022</v>
      </c>
    </row>
    <row r="2913" spans="1:18" x14ac:dyDescent="0.25">
      <c r="A2913" t="s">
        <v>4155</v>
      </c>
      <c r="B2913" t="s">
        <v>2063</v>
      </c>
      <c r="C2913">
        <v>1005.0999999999999</v>
      </c>
      <c r="D2913">
        <v>68.38</v>
      </c>
      <c r="E2913">
        <f>IFERROR(IF(D2913/C2913*1200=0, "", D2913/C2913*1200), "")</f>
        <v>81.639637846980392</v>
      </c>
      <c r="F2913">
        <v>80.05</v>
      </c>
      <c r="G2913">
        <f>IFERROR(IF(F2913/C2913*1200=0, "", F2913/C2913*1200), "")</f>
        <v>95.572579842801716</v>
      </c>
      <c r="H2913">
        <v>23.33</v>
      </c>
      <c r="I2913">
        <f>IFERROR(IF(H2913/C2913*1200=0, "", H2913/C2913*1200), "")</f>
        <v>27.853944881106358</v>
      </c>
      <c r="J2913">
        <v>50.59</v>
      </c>
      <c r="K2913">
        <f>IFERROR(IF(J2913/C2913*1200=0, "", J2913/C2913*1200), "")</f>
        <v>60.399960202964891</v>
      </c>
      <c r="L2913" t="s">
        <v>5224</v>
      </c>
      <c r="M2913" t="s">
        <v>5239</v>
      </c>
      <c r="N2913" t="s">
        <v>5229</v>
      </c>
      <c r="O2913" s="1" t="s">
        <v>5206</v>
      </c>
      <c r="P2913" t="s">
        <v>5234</v>
      </c>
      <c r="Q2913" t="s">
        <v>5690</v>
      </c>
      <c r="R2913" t="s">
        <v>5241</v>
      </c>
    </row>
    <row r="2914" spans="1:18" x14ac:dyDescent="0.25">
      <c r="A2914" t="s">
        <v>4156</v>
      </c>
      <c r="B2914" t="s">
        <v>2063</v>
      </c>
      <c r="C2914">
        <v>994</v>
      </c>
      <c r="D2914">
        <v>38.74</v>
      </c>
      <c r="E2914">
        <f>IFERROR(IF(D2914/C2914*1200=0, "", D2914/C2914*1200), "")</f>
        <v>46.768611670020121</v>
      </c>
      <c r="F2914">
        <v>46.92</v>
      </c>
      <c r="G2914">
        <f>IFERROR(IF(F2914/C2914*1200=0, "", F2914/C2914*1200), "")</f>
        <v>56.643863179074451</v>
      </c>
      <c r="H2914">
        <v>15.98</v>
      </c>
      <c r="I2914">
        <f>IFERROR(IF(H2914/C2914*1200=0, "", H2914/C2914*1200), "")</f>
        <v>19.291750503018108</v>
      </c>
      <c r="J2914">
        <v>79.45</v>
      </c>
      <c r="K2914">
        <f>IFERROR(IF(J2914/C2914*1200=0, "", J2914/C2914*1200), "")</f>
        <v>95.91549295774648</v>
      </c>
      <c r="L2914" t="s">
        <v>5224</v>
      </c>
      <c r="M2914" t="s">
        <v>5239</v>
      </c>
      <c r="N2914" t="s">
        <v>5229</v>
      </c>
      <c r="O2914" s="1" t="s">
        <v>5206</v>
      </c>
      <c r="P2914" t="s">
        <v>5228</v>
      </c>
      <c r="Q2914" t="s">
        <v>6119</v>
      </c>
      <c r="R2914" t="s">
        <v>5241</v>
      </c>
    </row>
    <row r="2915" spans="1:18" x14ac:dyDescent="0.25">
      <c r="A2915" t="s">
        <v>4157</v>
      </c>
      <c r="B2915" t="s">
        <v>2064</v>
      </c>
      <c r="C2915">
        <v>1128.8</v>
      </c>
      <c r="D2915">
        <v>68.430000000000007</v>
      </c>
      <c r="E2915">
        <f>IFERROR(IF(D2915/C2915*1200=0, "", D2915/C2915*1200), "")</f>
        <v>72.746279234585415</v>
      </c>
      <c r="F2915">
        <v>68.430000000000007</v>
      </c>
      <c r="G2915">
        <f>IFERROR(IF(F2915/C2915*1200=0, "", F2915/C2915*1200), "")</f>
        <v>72.746279234585415</v>
      </c>
      <c r="H2915">
        <v>41.08</v>
      </c>
      <c r="I2915">
        <f>IFERROR(IF(H2915/C2915*1200=0, "", H2915/C2915*1200), "")</f>
        <v>43.671155209071578</v>
      </c>
      <c r="J2915">
        <v>129.04</v>
      </c>
      <c r="K2915">
        <f>IFERROR(IF(J2915/C2915*1200=0, "", J2915/C2915*1200), "")</f>
        <v>137.17930545712261</v>
      </c>
      <c r="L2915" t="s">
        <v>5224</v>
      </c>
      <c r="M2915" t="s">
        <v>5245</v>
      </c>
      <c r="N2915" t="s">
        <v>5229</v>
      </c>
      <c r="O2915" s="1" t="s">
        <v>5206</v>
      </c>
      <c r="P2915" t="s">
        <v>5228</v>
      </c>
      <c r="Q2915" t="s">
        <v>6857</v>
      </c>
      <c r="R2915" t="s">
        <v>5782</v>
      </c>
    </row>
    <row r="2916" spans="1:18" x14ac:dyDescent="0.25">
      <c r="A2916" t="s">
        <v>4158</v>
      </c>
      <c r="B2916" t="s">
        <v>2064</v>
      </c>
      <c r="C2916">
        <v>1328.6</v>
      </c>
      <c r="E2916" t="str">
        <f>IFERROR(IF(D2916/C2916*1200=0, "", D2916/C2916*1200), "")</f>
        <v/>
      </c>
      <c r="G2916" t="str">
        <f>IFERROR(IF(F2916/C2916*1200=0, "", F2916/C2916*1200), "")</f>
        <v/>
      </c>
      <c r="I2916" t="str">
        <f>IFERROR(IF(H2916/C2916*1200=0, "", H2916/C2916*1200), "")</f>
        <v/>
      </c>
      <c r="K2916" t="str">
        <f>IFERROR(IF(J2916/C2916*1200=0, "", J2916/C2916*1200), "")</f>
        <v/>
      </c>
      <c r="L2916" t="s">
        <v>5224</v>
      </c>
      <c r="M2916" t="s">
        <v>6297</v>
      </c>
      <c r="O2916" s="1" t="s">
        <v>5206</v>
      </c>
      <c r="P2916" t="s">
        <v>5228</v>
      </c>
    </row>
    <row r="2917" spans="1:18" x14ac:dyDescent="0.25">
      <c r="A2917" t="s">
        <v>4159</v>
      </c>
      <c r="B2917" t="s">
        <v>2064</v>
      </c>
      <c r="C2917">
        <v>1221</v>
      </c>
      <c r="D2917">
        <v>54.9</v>
      </c>
      <c r="E2917">
        <f>IFERROR(IF(D2917/C2917*1200=0, "", D2917/C2917*1200), "")</f>
        <v>53.955773955773957</v>
      </c>
      <c r="F2917">
        <v>54.9</v>
      </c>
      <c r="G2917">
        <f>IFERROR(IF(F2917/C2917*1200=0, "", F2917/C2917*1200), "")</f>
        <v>53.955773955773957</v>
      </c>
      <c r="H2917">
        <v>24.17</v>
      </c>
      <c r="I2917">
        <f>IFERROR(IF(H2917/C2917*1200=0, "", H2917/C2917*1200), "")</f>
        <v>23.754299754299758</v>
      </c>
      <c r="J2917">
        <v>123.51</v>
      </c>
      <c r="K2917">
        <f>IFERROR(IF(J2917/C2917*1200=0, "", J2917/C2917*1200), "")</f>
        <v>121.38574938574939</v>
      </c>
      <c r="L2917" t="s">
        <v>5224</v>
      </c>
      <c r="M2917" t="s">
        <v>5245</v>
      </c>
      <c r="N2917" t="s">
        <v>5229</v>
      </c>
      <c r="O2917" s="1" t="s">
        <v>5206</v>
      </c>
      <c r="P2917" t="s">
        <v>5228</v>
      </c>
      <c r="Q2917" t="s">
        <v>6881</v>
      </c>
      <c r="R2917" t="s">
        <v>5883</v>
      </c>
    </row>
    <row r="2918" spans="1:18" x14ac:dyDescent="0.25">
      <c r="A2918" t="s">
        <v>4160</v>
      </c>
      <c r="B2918" t="s">
        <v>2064</v>
      </c>
      <c r="C2918">
        <v>1320</v>
      </c>
      <c r="D2918">
        <v>41.07</v>
      </c>
      <c r="E2918">
        <f>IFERROR(IF(D2918/C2918*1200=0, "", D2918/C2918*1200), "")</f>
        <v>37.336363636363636</v>
      </c>
      <c r="F2918">
        <v>70.260000000000005</v>
      </c>
      <c r="G2918">
        <f>IFERROR(IF(F2918/C2918*1200=0, "", F2918/C2918*1200), "")</f>
        <v>63.872727272727282</v>
      </c>
      <c r="H2918">
        <v>15.44</v>
      </c>
      <c r="I2918">
        <f>IFERROR(IF(H2918/C2918*1200=0, "", H2918/C2918*1200), "")</f>
        <v>14.036363636363637</v>
      </c>
      <c r="J2918">
        <v>65.23</v>
      </c>
      <c r="K2918">
        <f>IFERROR(IF(J2918/C2918*1200=0, "", J2918/C2918*1200), "")</f>
        <v>59.300000000000004</v>
      </c>
      <c r="L2918" t="s">
        <v>5224</v>
      </c>
      <c r="M2918" t="s">
        <v>5239</v>
      </c>
      <c r="N2918" t="s">
        <v>5229</v>
      </c>
      <c r="O2918" s="1" t="s">
        <v>5206</v>
      </c>
      <c r="P2918" t="s">
        <v>5228</v>
      </c>
      <c r="Q2918" t="s">
        <v>6882</v>
      </c>
      <c r="R2918" t="s">
        <v>5241</v>
      </c>
    </row>
    <row r="2919" spans="1:18" x14ac:dyDescent="0.25">
      <c r="A2919" t="s">
        <v>4161</v>
      </c>
      <c r="B2919" t="s">
        <v>2064</v>
      </c>
      <c r="C2919">
        <v>1073.3999999999999</v>
      </c>
      <c r="D2919">
        <v>41.52</v>
      </c>
      <c r="E2919">
        <f>IFERROR(IF(D2919/C2919*1200=0, "", D2919/C2919*1200), "")</f>
        <v>46.416992733370606</v>
      </c>
      <c r="F2919">
        <v>41.52</v>
      </c>
      <c r="G2919">
        <f>IFERROR(IF(F2919/C2919*1200=0, "", F2919/C2919*1200), "")</f>
        <v>46.416992733370606</v>
      </c>
      <c r="H2919">
        <v>22.94</v>
      </c>
      <c r="I2919">
        <f>IFERROR(IF(H2919/C2919*1200=0, "", H2919/C2919*1200), "")</f>
        <v>25.645612073784243</v>
      </c>
      <c r="J2919">
        <v>76.05</v>
      </c>
      <c r="K2919">
        <f>IFERROR(IF(J2919/C2919*1200=0, "", J2919/C2919*1200), "")</f>
        <v>85.019564002235882</v>
      </c>
      <c r="L2919" t="s">
        <v>5224</v>
      </c>
      <c r="M2919" t="s">
        <v>5245</v>
      </c>
      <c r="N2919" t="s">
        <v>5229</v>
      </c>
      <c r="O2919" s="1" t="s">
        <v>5206</v>
      </c>
      <c r="P2919" t="s">
        <v>5228</v>
      </c>
      <c r="Q2919" t="s">
        <v>6883</v>
      </c>
      <c r="R2919" t="s">
        <v>5426</v>
      </c>
    </row>
    <row r="2920" spans="1:18" x14ac:dyDescent="0.25">
      <c r="A2920" t="s">
        <v>4162</v>
      </c>
      <c r="B2920" t="s">
        <v>2064</v>
      </c>
      <c r="C2920">
        <v>1315</v>
      </c>
      <c r="D2920">
        <v>42.23</v>
      </c>
      <c r="E2920">
        <f>IFERROR(IF(D2920/C2920*1200=0, "", D2920/C2920*1200), "")</f>
        <v>38.536882129277565</v>
      </c>
      <c r="F2920">
        <v>42.23</v>
      </c>
      <c r="G2920">
        <f>IFERROR(IF(F2920/C2920*1200=0, "", F2920/C2920*1200), "")</f>
        <v>38.536882129277565</v>
      </c>
      <c r="H2920">
        <v>26.53</v>
      </c>
      <c r="I2920">
        <f>IFERROR(IF(H2920/C2920*1200=0, "", H2920/C2920*1200), "")</f>
        <v>24.209885931558933</v>
      </c>
      <c r="J2920">
        <v>118.5</v>
      </c>
      <c r="K2920">
        <f>IFERROR(IF(J2920/C2920*1200=0, "", J2920/C2920*1200), "")</f>
        <v>108.13688212927757</v>
      </c>
      <c r="L2920" t="s">
        <v>5224</v>
      </c>
      <c r="M2920" t="s">
        <v>5245</v>
      </c>
      <c r="N2920" t="s">
        <v>5229</v>
      </c>
      <c r="O2920" s="1" t="s">
        <v>5206</v>
      </c>
      <c r="P2920" t="s">
        <v>5228</v>
      </c>
      <c r="Q2920" t="s">
        <v>5967</v>
      </c>
      <c r="R2920" t="s">
        <v>5509</v>
      </c>
    </row>
    <row r="2921" spans="1:18" x14ac:dyDescent="0.25">
      <c r="A2921" t="s">
        <v>4163</v>
      </c>
      <c r="B2921" t="s">
        <v>2065</v>
      </c>
      <c r="C2921">
        <v>1249.07</v>
      </c>
      <c r="D2921">
        <v>36.49</v>
      </c>
      <c r="E2921">
        <f>IFERROR(IF(D2921/C2921*1200=0, "", D2921/C2921*1200), "")</f>
        <v>35.056482022624834</v>
      </c>
      <c r="F2921">
        <v>45.65</v>
      </c>
      <c r="G2921">
        <f>IFERROR(IF(F2921/C2921*1200=0, "", F2921/C2921*1200), "")</f>
        <v>43.856629332223172</v>
      </c>
      <c r="H2921">
        <v>12.86</v>
      </c>
      <c r="I2921">
        <f>IFERROR(IF(H2921/C2921*1200=0, "", H2921/C2921*1200), "")</f>
        <v>12.354791965222125</v>
      </c>
      <c r="J2921">
        <v>53.26</v>
      </c>
      <c r="K2921">
        <f>IFERROR(IF(J2921/C2921*1200=0, "", J2921/C2921*1200), "")</f>
        <v>51.167668745546685</v>
      </c>
      <c r="L2921" t="s">
        <v>5224</v>
      </c>
      <c r="M2921" t="s">
        <v>5239</v>
      </c>
      <c r="N2921" t="s">
        <v>5229</v>
      </c>
      <c r="O2921" s="1" t="s">
        <v>5206</v>
      </c>
      <c r="P2921" t="s">
        <v>5234</v>
      </c>
      <c r="Q2921" t="s">
        <v>5688</v>
      </c>
      <c r="R2921" t="s">
        <v>5241</v>
      </c>
    </row>
    <row r="2922" spans="1:18" x14ac:dyDescent="0.25">
      <c r="A2922" t="s">
        <v>4164</v>
      </c>
      <c r="B2922" t="s">
        <v>2065</v>
      </c>
      <c r="C2922">
        <v>1331.4</v>
      </c>
      <c r="D2922">
        <v>71.39</v>
      </c>
      <c r="E2922">
        <f>IFERROR(IF(D2922/C2922*1200=0, "", D2922/C2922*1200), "")</f>
        <v>64.344299233889132</v>
      </c>
      <c r="F2922">
        <v>98.91</v>
      </c>
      <c r="G2922">
        <f>IFERROR(IF(F2922/C2922*1200=0, "", F2922/C2922*1200), "")</f>
        <v>89.148264984227126</v>
      </c>
      <c r="H2922">
        <v>25.13</v>
      </c>
      <c r="I2922">
        <f>IFERROR(IF(H2922/C2922*1200=0, "", H2922/C2922*1200), "")</f>
        <v>22.649842271293373</v>
      </c>
      <c r="J2922">
        <v>113.06</v>
      </c>
      <c r="K2922">
        <f>IFERROR(IF(J2922/C2922*1200=0, "", J2922/C2922*1200), "")</f>
        <v>101.90175754844525</v>
      </c>
      <c r="L2922" t="s">
        <v>5224</v>
      </c>
      <c r="M2922" t="s">
        <v>5239</v>
      </c>
      <c r="N2922" t="s">
        <v>5229</v>
      </c>
      <c r="O2922" s="1" t="s">
        <v>5206</v>
      </c>
      <c r="P2922" t="s">
        <v>5234</v>
      </c>
      <c r="Q2922" t="s">
        <v>6884</v>
      </c>
      <c r="R2922" t="s">
        <v>5241</v>
      </c>
    </row>
    <row r="2923" spans="1:18" x14ac:dyDescent="0.25">
      <c r="A2923" t="s">
        <v>4165</v>
      </c>
      <c r="B2923" t="s">
        <v>2065</v>
      </c>
      <c r="C2923">
        <v>1332.6</v>
      </c>
      <c r="D2923">
        <v>70.83</v>
      </c>
      <c r="E2923">
        <f>IFERROR(IF(D2923/C2923*1200=0, "", D2923/C2923*1200), "")</f>
        <v>63.782080144079245</v>
      </c>
      <c r="F2923">
        <v>92.64</v>
      </c>
      <c r="G2923">
        <f>IFERROR(IF(F2923/C2923*1200=0, "", F2923/C2923*1200), "")</f>
        <v>83.421882035119324</v>
      </c>
      <c r="H2923">
        <v>27.73</v>
      </c>
      <c r="I2923">
        <f>IFERROR(IF(H2923/C2923*1200=0, "", H2923/C2923*1200), "")</f>
        <v>24.970733903647005</v>
      </c>
      <c r="J2923">
        <v>156.30000000000001</v>
      </c>
      <c r="K2923">
        <f>IFERROR(IF(J2923/C2923*1200=0, "", J2923/C2923*1200), "")</f>
        <v>140.74741107609188</v>
      </c>
      <c r="L2923" t="s">
        <v>5224</v>
      </c>
      <c r="M2923" t="s">
        <v>5239</v>
      </c>
      <c r="N2923" t="s">
        <v>5229</v>
      </c>
      <c r="O2923" s="1" t="s">
        <v>5206</v>
      </c>
      <c r="P2923" t="s">
        <v>5234</v>
      </c>
      <c r="Q2923" t="s">
        <v>5230</v>
      </c>
      <c r="R2923" t="s">
        <v>5241</v>
      </c>
    </row>
    <row r="2924" spans="1:18" x14ac:dyDescent="0.25">
      <c r="A2924" t="s">
        <v>4166</v>
      </c>
      <c r="B2924" t="s">
        <v>2065</v>
      </c>
      <c r="C2924">
        <v>999.59999999999991</v>
      </c>
      <c r="D2924">
        <v>64.650000000000006</v>
      </c>
      <c r="E2924">
        <f>IFERROR(IF(D2924/C2924*1200=0, "", D2924/C2924*1200), "")</f>
        <v>77.611044417767118</v>
      </c>
      <c r="F2924">
        <v>66.489999999999995</v>
      </c>
      <c r="G2924">
        <f>IFERROR(IF(F2924/C2924*1200=0, "", F2924/C2924*1200), "")</f>
        <v>79.819927971188477</v>
      </c>
      <c r="H2924">
        <v>21.89</v>
      </c>
      <c r="I2924">
        <f>IFERROR(IF(H2924/C2924*1200=0, "", H2924/C2924*1200), "")</f>
        <v>26.278511404561826</v>
      </c>
      <c r="J2924">
        <v>89.94</v>
      </c>
      <c r="K2924">
        <f>IFERROR(IF(J2924/C2924*1200=0, "", J2924/C2924*1200), "")</f>
        <v>107.97118847539016</v>
      </c>
      <c r="L2924" t="s">
        <v>5224</v>
      </c>
      <c r="M2924" t="s">
        <v>5239</v>
      </c>
      <c r="N2924" t="s">
        <v>5229</v>
      </c>
      <c r="O2924" s="1" t="s">
        <v>5206</v>
      </c>
      <c r="P2924" t="s">
        <v>5228</v>
      </c>
      <c r="Q2924" t="s">
        <v>5291</v>
      </c>
      <c r="R2924" t="s">
        <v>5241</v>
      </c>
    </row>
    <row r="2925" spans="1:18" x14ac:dyDescent="0.25">
      <c r="A2925" t="s">
        <v>4167</v>
      </c>
      <c r="B2925" t="s">
        <v>2065</v>
      </c>
      <c r="C2925">
        <v>1359.94</v>
      </c>
      <c r="D2925">
        <v>54.85</v>
      </c>
      <c r="E2925">
        <f>IFERROR(IF(D2925/C2925*1200=0, "", D2925/C2925*1200), "")</f>
        <v>48.399194082091853</v>
      </c>
      <c r="F2925">
        <v>65.06</v>
      </c>
      <c r="G2925">
        <f>IFERROR(IF(F2925/C2925*1200=0, "", F2925/C2925*1200), "")</f>
        <v>57.408415077135757</v>
      </c>
      <c r="H2925">
        <v>19.28</v>
      </c>
      <c r="I2925">
        <f>IFERROR(IF(H2925/C2925*1200=0, "", H2925/C2925*1200), "")</f>
        <v>17.012515258026092</v>
      </c>
      <c r="J2925">
        <v>89.48</v>
      </c>
      <c r="K2925">
        <f>IFERROR(IF(J2925/C2925*1200=0, "", J2925/C2925*1200), "")</f>
        <v>78.956424548141825</v>
      </c>
      <c r="L2925" t="s">
        <v>5224</v>
      </c>
      <c r="M2925" t="s">
        <v>5239</v>
      </c>
      <c r="N2925" t="s">
        <v>5229</v>
      </c>
      <c r="O2925" s="1" t="s">
        <v>5206</v>
      </c>
      <c r="P2925" t="s">
        <v>5234</v>
      </c>
      <c r="Q2925" t="s">
        <v>5349</v>
      </c>
      <c r="R2925" t="s">
        <v>5241</v>
      </c>
    </row>
    <row r="2926" spans="1:18" x14ac:dyDescent="0.25">
      <c r="A2926" t="s">
        <v>4168</v>
      </c>
      <c r="B2926" t="s">
        <v>2065</v>
      </c>
      <c r="C2926">
        <v>1221.5999999999999</v>
      </c>
      <c r="D2926">
        <v>87.74</v>
      </c>
      <c r="E2926">
        <f>IFERROR(IF(D2926/C2926*1200=0, "", D2926/C2926*1200), "")</f>
        <v>86.188605108055015</v>
      </c>
      <c r="F2926">
        <v>97.47</v>
      </c>
      <c r="G2926">
        <f>IFERROR(IF(F2926/C2926*1200=0, "", F2926/C2926*1200), "")</f>
        <v>95.746561886051097</v>
      </c>
      <c r="H2926">
        <v>31.76</v>
      </c>
      <c r="I2926">
        <f>IFERROR(IF(H2926/C2926*1200=0, "", H2926/C2926*1200), "")</f>
        <v>31.198428290766213</v>
      </c>
      <c r="J2926">
        <v>128.07</v>
      </c>
      <c r="K2926">
        <f>IFERROR(IF(J2926/C2926*1200=0, "", J2926/C2926*1200), "")</f>
        <v>125.80550098231828</v>
      </c>
      <c r="L2926" t="s">
        <v>5224</v>
      </c>
      <c r="M2926" t="s">
        <v>5239</v>
      </c>
      <c r="N2926" t="s">
        <v>5229</v>
      </c>
      <c r="O2926" s="1" t="s">
        <v>5206</v>
      </c>
      <c r="P2926" t="s">
        <v>5228</v>
      </c>
      <c r="Q2926" t="s">
        <v>5280</v>
      </c>
      <c r="R2926" t="s">
        <v>5241</v>
      </c>
    </row>
    <row r="2927" spans="1:18" x14ac:dyDescent="0.25">
      <c r="A2927" t="s">
        <v>4169</v>
      </c>
      <c r="B2927" t="s">
        <v>2066</v>
      </c>
      <c r="C2927">
        <v>1185.7</v>
      </c>
      <c r="D2927">
        <v>56.37</v>
      </c>
      <c r="E2927">
        <f>IFERROR(IF(D2927/C2927*1200=0, "", D2927/C2927*1200), "")</f>
        <v>57.04984397402378</v>
      </c>
      <c r="F2927">
        <v>70.040000000000006</v>
      </c>
      <c r="G2927">
        <f>IFERROR(IF(F2927/C2927*1200=0, "", F2927/C2927*1200), "")</f>
        <v>70.884709454330775</v>
      </c>
      <c r="H2927">
        <v>21.89</v>
      </c>
      <c r="I2927">
        <f>IFERROR(IF(H2927/C2927*1200=0, "", H2927/C2927*1200), "")</f>
        <v>22.15400185544404</v>
      </c>
      <c r="J2927">
        <v>103.77</v>
      </c>
      <c r="K2927">
        <f>IFERROR(IF(J2927/C2927*1200=0, "", J2927/C2927*1200), "")</f>
        <v>105.02150628320823</v>
      </c>
      <c r="L2927" t="s">
        <v>5224</v>
      </c>
      <c r="M2927" t="s">
        <v>5239</v>
      </c>
      <c r="N2927" t="s">
        <v>5229</v>
      </c>
      <c r="O2927" s="1" t="s">
        <v>5206</v>
      </c>
      <c r="P2927" t="s">
        <v>5228</v>
      </c>
      <c r="Q2927" t="s">
        <v>5260</v>
      </c>
      <c r="R2927" t="s">
        <v>5241</v>
      </c>
    </row>
    <row r="2928" spans="1:18" x14ac:dyDescent="0.25">
      <c r="A2928" t="s">
        <v>6885</v>
      </c>
      <c r="B2928" t="s">
        <v>2066</v>
      </c>
      <c r="C2928">
        <v>1439</v>
      </c>
      <c r="E2928" t="str">
        <f>IFERROR(IF(D2928/C2928*1200=0, "", D2928/C2928*1200), "")</f>
        <v/>
      </c>
      <c r="G2928" t="str">
        <f>IFERROR(IF(F2928/C2928*1200=0, "", F2928/C2928*1200), "")</f>
        <v/>
      </c>
      <c r="I2928" t="str">
        <f>IFERROR(IF(H2928/C2928*1200=0, "", H2928/C2928*1200), "")</f>
        <v/>
      </c>
      <c r="K2928" t="str">
        <f>IFERROR(IF(J2928/C2928*1200=0, "", J2928/C2928*1200), "")</f>
        <v/>
      </c>
      <c r="L2928" t="s">
        <v>5224</v>
      </c>
      <c r="M2928" t="s">
        <v>5244</v>
      </c>
      <c r="O2928" s="1" t="s">
        <v>5206</v>
      </c>
      <c r="P2928" t="s">
        <v>5228</v>
      </c>
    </row>
    <row r="2929" spans="1:18" x14ac:dyDescent="0.25">
      <c r="A2929" t="s">
        <v>4170</v>
      </c>
      <c r="B2929" t="s">
        <v>2066</v>
      </c>
      <c r="C2929">
        <v>1400</v>
      </c>
      <c r="D2929">
        <v>44.43</v>
      </c>
      <c r="E2929">
        <f>IFERROR(IF(D2929/C2929*1200=0, "", D2929/C2929*1200), "")</f>
        <v>38.082857142857144</v>
      </c>
      <c r="F2929">
        <v>44.43</v>
      </c>
      <c r="G2929">
        <f>IFERROR(IF(F2929/C2929*1200=0, "", F2929/C2929*1200), "")</f>
        <v>38.082857142857144</v>
      </c>
      <c r="H2929">
        <v>13.41</v>
      </c>
      <c r="I2929">
        <f>IFERROR(IF(H2929/C2929*1200=0, "", H2929/C2929*1200), "")</f>
        <v>11.494285714285715</v>
      </c>
      <c r="J2929">
        <v>79.53</v>
      </c>
      <c r="K2929">
        <f>IFERROR(IF(J2929/C2929*1200=0, "", J2929/C2929*1200), "")</f>
        <v>68.168571428571425</v>
      </c>
      <c r="L2929" t="s">
        <v>5224</v>
      </c>
      <c r="M2929" t="s">
        <v>5245</v>
      </c>
      <c r="N2929" t="s">
        <v>5229</v>
      </c>
      <c r="O2929" s="1" t="s">
        <v>5206</v>
      </c>
      <c r="P2929" t="s">
        <v>5228</v>
      </c>
      <c r="Q2929" t="s">
        <v>6886</v>
      </c>
      <c r="R2929" t="s">
        <v>5275</v>
      </c>
    </row>
    <row r="2930" spans="1:18" x14ac:dyDescent="0.25">
      <c r="A2930" t="s">
        <v>4171</v>
      </c>
      <c r="B2930" t="s">
        <v>2066</v>
      </c>
      <c r="C2930">
        <v>1361</v>
      </c>
      <c r="D2930">
        <v>27.84</v>
      </c>
      <c r="E2930">
        <f>IFERROR(IF(D2930/C2930*1200=0, "", D2930/C2930*1200), "")</f>
        <v>24.546656869948571</v>
      </c>
      <c r="F2930">
        <v>41.84</v>
      </c>
      <c r="G2930">
        <f>IFERROR(IF(F2930/C2930*1200=0, "", F2930/C2930*1200), "")</f>
        <v>36.890521675238801</v>
      </c>
      <c r="H2930">
        <v>15.04</v>
      </c>
      <c r="I2930">
        <f>IFERROR(IF(H2930/C2930*1200=0, "", H2930/C2930*1200), "")</f>
        <v>13.260837619397501</v>
      </c>
      <c r="J2930">
        <v>80.56</v>
      </c>
      <c r="K2930">
        <f>IFERROR(IF(J2930/C2930*1200=0, "", J2930/C2930*1200), "")</f>
        <v>71.03012490815577</v>
      </c>
      <c r="L2930" t="s">
        <v>5224</v>
      </c>
      <c r="M2930" t="s">
        <v>5239</v>
      </c>
      <c r="N2930" t="s">
        <v>5229</v>
      </c>
      <c r="O2930" s="1" t="s">
        <v>5206</v>
      </c>
      <c r="P2930" t="s">
        <v>5228</v>
      </c>
      <c r="Q2930" t="s">
        <v>5688</v>
      </c>
      <c r="R2930" t="s">
        <v>5241</v>
      </c>
    </row>
    <row r="2931" spans="1:18" x14ac:dyDescent="0.25">
      <c r="A2931" t="s">
        <v>4172</v>
      </c>
      <c r="B2931" t="s">
        <v>2066</v>
      </c>
      <c r="C2931">
        <v>1147.4000000000001</v>
      </c>
      <c r="D2931">
        <v>58.98</v>
      </c>
      <c r="E2931">
        <f>IFERROR(IF(D2931/C2931*1200=0, "", D2931/C2931*1200), "")</f>
        <v>61.683806867700881</v>
      </c>
      <c r="F2931">
        <v>58.98</v>
      </c>
      <c r="G2931">
        <f>IFERROR(IF(F2931/C2931*1200=0, "", F2931/C2931*1200), "")</f>
        <v>61.683806867700881</v>
      </c>
      <c r="H2931">
        <v>27.14</v>
      </c>
      <c r="I2931">
        <f>IFERROR(IF(H2931/C2931*1200=0, "", H2931/C2931*1200), "")</f>
        <v>28.384172912672124</v>
      </c>
      <c r="J2931">
        <v>105.73</v>
      </c>
      <c r="K2931">
        <f>IFERROR(IF(J2931/C2931*1200=0, "", J2931/C2931*1200), "")</f>
        <v>110.57695659752483</v>
      </c>
      <c r="L2931" t="s">
        <v>5224</v>
      </c>
      <c r="M2931" t="s">
        <v>5245</v>
      </c>
      <c r="N2931" t="s">
        <v>5229</v>
      </c>
      <c r="O2931" s="1" t="s">
        <v>5206</v>
      </c>
      <c r="P2931" t="s">
        <v>5228</v>
      </c>
      <c r="Q2931" t="s">
        <v>5492</v>
      </c>
      <c r="R2931" t="s">
        <v>5642</v>
      </c>
    </row>
    <row r="2932" spans="1:18" x14ac:dyDescent="0.25">
      <c r="A2932" t="s">
        <v>4173</v>
      </c>
      <c r="B2932" t="s">
        <v>2066</v>
      </c>
      <c r="C2932">
        <v>1323.59998</v>
      </c>
      <c r="D2932">
        <v>25.58</v>
      </c>
      <c r="E2932">
        <f>IFERROR(IF(D2932/C2932*1200=0, "", D2932/C2932*1200), "")</f>
        <v>23.191296814616148</v>
      </c>
      <c r="F2932">
        <v>25.58</v>
      </c>
      <c r="G2932">
        <f>IFERROR(IF(F2932/C2932*1200=0, "", F2932/C2932*1200), "")</f>
        <v>23.191296814616148</v>
      </c>
      <c r="H2932">
        <v>7.38</v>
      </c>
      <c r="I2932">
        <f>IFERROR(IF(H2932/C2932*1200=0, "", H2932/C2932*1200), "")</f>
        <v>6.6908432561324149</v>
      </c>
      <c r="J2932">
        <v>36.68</v>
      </c>
      <c r="K2932">
        <f>IFERROR(IF(J2932/C2932*1200=0, "", J2932/C2932*1200), "")</f>
        <v>33.254760248636451</v>
      </c>
      <c r="L2932" t="s">
        <v>5224</v>
      </c>
      <c r="M2932" t="s">
        <v>5245</v>
      </c>
      <c r="N2932" t="s">
        <v>5229</v>
      </c>
      <c r="O2932" s="1" t="s">
        <v>5206</v>
      </c>
      <c r="P2932" t="s">
        <v>5228</v>
      </c>
      <c r="Q2932" t="s">
        <v>6703</v>
      </c>
      <c r="R2932" t="s">
        <v>5754</v>
      </c>
    </row>
    <row r="2933" spans="1:18" x14ac:dyDescent="0.25">
      <c r="A2933" t="s">
        <v>4174</v>
      </c>
      <c r="B2933" t="s">
        <v>2067</v>
      </c>
      <c r="C2933">
        <v>1247.5</v>
      </c>
      <c r="D2933">
        <v>39.22</v>
      </c>
      <c r="E2933">
        <f>IFERROR(IF(D2933/C2933*1200=0, "", D2933/C2933*1200), "")</f>
        <v>37.726653306613223</v>
      </c>
      <c r="F2933">
        <v>39.22</v>
      </c>
      <c r="G2933">
        <f>IFERROR(IF(F2933/C2933*1200=0, "", F2933/C2933*1200), "")</f>
        <v>37.726653306613223</v>
      </c>
      <c r="H2933">
        <v>11.05</v>
      </c>
      <c r="I2933">
        <f>IFERROR(IF(H2933/C2933*1200=0, "", H2933/C2933*1200), "")</f>
        <v>10.629258517034067</v>
      </c>
      <c r="J2933">
        <v>42.44</v>
      </c>
      <c r="K2933">
        <f>IFERROR(IF(J2933/C2933*1200=0, "", J2933/C2933*1200), "")</f>
        <v>40.824048096192378</v>
      </c>
      <c r="L2933" t="s">
        <v>5224</v>
      </c>
      <c r="M2933" t="s">
        <v>5245</v>
      </c>
      <c r="N2933" t="s">
        <v>5229</v>
      </c>
      <c r="O2933" s="1" t="s">
        <v>5206</v>
      </c>
      <c r="P2933" t="s">
        <v>5228</v>
      </c>
      <c r="Q2933" t="s">
        <v>5338</v>
      </c>
      <c r="R2933" t="s">
        <v>5505</v>
      </c>
    </row>
    <row r="2934" spans="1:18" x14ac:dyDescent="0.25">
      <c r="A2934" t="s">
        <v>4175</v>
      </c>
      <c r="B2934" t="s">
        <v>2067</v>
      </c>
      <c r="C2934">
        <v>969.79999999999973</v>
      </c>
      <c r="D2934">
        <v>23.39</v>
      </c>
      <c r="E2934">
        <f>IFERROR(IF(D2934/C2934*1200=0, "", D2934/C2934*1200), "")</f>
        <v>28.942049907197369</v>
      </c>
      <c r="F2934">
        <v>23.39</v>
      </c>
      <c r="G2934">
        <f>IFERROR(IF(F2934/C2934*1200=0, "", F2934/C2934*1200), "")</f>
        <v>28.942049907197369</v>
      </c>
      <c r="H2934">
        <v>9.7799999999999994</v>
      </c>
      <c r="I2934">
        <f>IFERROR(IF(H2934/C2934*1200=0, "", H2934/C2934*1200), "")</f>
        <v>12.101464219426688</v>
      </c>
      <c r="J2934">
        <v>36.86</v>
      </c>
      <c r="K2934">
        <f>IFERROR(IF(J2934/C2934*1200=0, "", J2934/C2934*1200), "")</f>
        <v>45.609404000824924</v>
      </c>
      <c r="L2934" t="s">
        <v>5224</v>
      </c>
      <c r="M2934" t="s">
        <v>5245</v>
      </c>
      <c r="N2934" t="s">
        <v>5229</v>
      </c>
      <c r="O2934" s="1" t="s">
        <v>5206</v>
      </c>
      <c r="P2934" t="s">
        <v>5228</v>
      </c>
      <c r="Q2934" t="s">
        <v>5610</v>
      </c>
      <c r="R2934" t="s">
        <v>5806</v>
      </c>
    </row>
    <row r="2935" spans="1:18" x14ac:dyDescent="0.25">
      <c r="A2935" t="s">
        <v>4176</v>
      </c>
      <c r="B2935" t="s">
        <v>2067</v>
      </c>
      <c r="C2935">
        <v>1089.8999999999999</v>
      </c>
      <c r="D2935">
        <v>35.65</v>
      </c>
      <c r="E2935">
        <f>IFERROR(IF(D2935/C2935*1200=0, "", D2935/C2935*1200), "")</f>
        <v>39.251307459399946</v>
      </c>
      <c r="F2935">
        <v>35.65</v>
      </c>
      <c r="G2935">
        <f>IFERROR(IF(F2935/C2935*1200=0, "", F2935/C2935*1200), "")</f>
        <v>39.251307459399946</v>
      </c>
      <c r="H2935">
        <v>22.01</v>
      </c>
      <c r="I2935">
        <f>IFERROR(IF(H2935/C2935*1200=0, "", H2935/C2935*1200), "")</f>
        <v>24.233415909716491</v>
      </c>
      <c r="J2935">
        <v>95.3</v>
      </c>
      <c r="K2935">
        <f>IFERROR(IF(J2935/C2935*1200=0, "", J2935/C2935*1200), "")</f>
        <v>104.92705752821361</v>
      </c>
      <c r="L2935" t="s">
        <v>5224</v>
      </c>
      <c r="M2935" t="s">
        <v>5245</v>
      </c>
      <c r="N2935" t="s">
        <v>5229</v>
      </c>
      <c r="O2935" s="1" t="s">
        <v>5206</v>
      </c>
      <c r="P2935" t="s">
        <v>5228</v>
      </c>
      <c r="Q2935" t="s">
        <v>6887</v>
      </c>
      <c r="R2935" t="s">
        <v>5496</v>
      </c>
    </row>
    <row r="2936" spans="1:18" x14ac:dyDescent="0.25">
      <c r="A2936" t="s">
        <v>4177</v>
      </c>
      <c r="B2936" t="s">
        <v>2067</v>
      </c>
      <c r="C2936">
        <v>1041.5999999999999</v>
      </c>
      <c r="D2936">
        <v>53.87</v>
      </c>
      <c r="E2936">
        <f>IFERROR(IF(D2936/C2936*1200=0, "", D2936/C2936*1200), "")</f>
        <v>62.062211981566826</v>
      </c>
      <c r="F2936">
        <v>53.87</v>
      </c>
      <c r="G2936">
        <f>IFERROR(IF(F2936/C2936*1200=0, "", F2936/C2936*1200), "")</f>
        <v>62.062211981566826</v>
      </c>
      <c r="H2936">
        <v>18.04</v>
      </c>
      <c r="I2936">
        <f>IFERROR(IF(H2936/C2936*1200=0, "", H2936/C2936*1200), "")</f>
        <v>20.783410138248851</v>
      </c>
      <c r="J2936">
        <v>102.92</v>
      </c>
      <c r="K2936">
        <f>IFERROR(IF(J2936/C2936*1200=0, "", J2936/C2936*1200), "")</f>
        <v>118.57142857142858</v>
      </c>
      <c r="L2936" t="s">
        <v>5224</v>
      </c>
      <c r="M2936" t="s">
        <v>5239</v>
      </c>
      <c r="N2936" t="s">
        <v>5229</v>
      </c>
      <c r="O2936" s="1" t="s">
        <v>5206</v>
      </c>
      <c r="P2936" t="s">
        <v>5228</v>
      </c>
      <c r="Q2936" t="s">
        <v>6888</v>
      </c>
      <c r="R2936" t="s">
        <v>5241</v>
      </c>
    </row>
    <row r="2937" spans="1:18" x14ac:dyDescent="0.25">
      <c r="A2937" t="s">
        <v>4178</v>
      </c>
      <c r="B2937" t="s">
        <v>2068</v>
      </c>
      <c r="C2937">
        <v>1404</v>
      </c>
      <c r="D2937">
        <v>5.97</v>
      </c>
      <c r="E2937">
        <f>IFERROR(IF(D2937/C2937*1200=0, "", D2937/C2937*1200), "")</f>
        <v>5.1025641025641031</v>
      </c>
      <c r="F2937">
        <v>5.97</v>
      </c>
      <c r="G2937">
        <f>IFERROR(IF(F2937/C2937*1200=0, "", F2937/C2937*1200), "")</f>
        <v>5.1025641025641031</v>
      </c>
      <c r="H2937">
        <v>5.97</v>
      </c>
      <c r="I2937">
        <f>IFERROR(IF(H2937/C2937*1200=0, "", H2937/C2937*1200), "")</f>
        <v>5.1025641025641031</v>
      </c>
      <c r="J2937">
        <v>27.83</v>
      </c>
      <c r="K2937">
        <f>IFERROR(IF(J2937/C2937*1200=0, "", J2937/C2937*1200), "")</f>
        <v>23.786324786324787</v>
      </c>
      <c r="L2937" t="s">
        <v>5224</v>
      </c>
      <c r="M2937" t="s">
        <v>5245</v>
      </c>
      <c r="N2937" t="s">
        <v>5229</v>
      </c>
      <c r="O2937" s="1" t="s">
        <v>5206</v>
      </c>
      <c r="P2937" t="s">
        <v>5228</v>
      </c>
      <c r="Q2937" t="s">
        <v>6889</v>
      </c>
      <c r="R2937" t="s">
        <v>6890</v>
      </c>
    </row>
    <row r="2938" spans="1:18" x14ac:dyDescent="0.25">
      <c r="A2938" t="s">
        <v>4179</v>
      </c>
      <c r="B2938" t="s">
        <v>2069</v>
      </c>
      <c r="C2938">
        <v>1337.71</v>
      </c>
      <c r="D2938">
        <v>21.46</v>
      </c>
      <c r="E2938">
        <f>IFERROR(IF(D2938/C2938*1200=0, "", D2938/C2938*1200), "")</f>
        <v>19.250809218739487</v>
      </c>
      <c r="F2938">
        <v>21.46</v>
      </c>
      <c r="G2938">
        <f>IFERROR(IF(F2938/C2938*1200=0, "", F2938/C2938*1200), "")</f>
        <v>19.250809218739487</v>
      </c>
      <c r="H2938">
        <v>9.33</v>
      </c>
      <c r="I2938">
        <f>IFERROR(IF(H2938/C2938*1200=0, "", H2938/C2938*1200), "")</f>
        <v>8.3695270275321256</v>
      </c>
      <c r="J2938">
        <v>25.62</v>
      </c>
      <c r="K2938">
        <f>IFERROR(IF(J2938/C2938*1200=0, "", J2938/C2938*1200), "")</f>
        <v>22.982559747628411</v>
      </c>
      <c r="L2938" t="s">
        <v>5224</v>
      </c>
      <c r="M2938" t="s">
        <v>5245</v>
      </c>
      <c r="N2938" t="s">
        <v>5229</v>
      </c>
      <c r="O2938" s="1" t="s">
        <v>5206</v>
      </c>
      <c r="P2938" t="s">
        <v>5234</v>
      </c>
      <c r="Q2938" t="s">
        <v>6891</v>
      </c>
      <c r="R2938" t="s">
        <v>5325</v>
      </c>
    </row>
    <row r="2939" spans="1:18" x14ac:dyDescent="0.25">
      <c r="A2939" t="s">
        <v>4180</v>
      </c>
      <c r="B2939" t="s">
        <v>2069</v>
      </c>
      <c r="C2939">
        <v>1388</v>
      </c>
      <c r="D2939">
        <v>26.45</v>
      </c>
      <c r="E2939">
        <f>IFERROR(IF(D2939/C2939*1200=0, "", D2939/C2939*1200), "")</f>
        <v>22.867435158501443</v>
      </c>
      <c r="F2939">
        <v>26.45</v>
      </c>
      <c r="G2939">
        <f>IFERROR(IF(F2939/C2939*1200=0, "", F2939/C2939*1200), "")</f>
        <v>22.867435158501443</v>
      </c>
      <c r="H2939">
        <v>14.59</v>
      </c>
      <c r="I2939">
        <f>IFERROR(IF(H2939/C2939*1200=0, "", H2939/C2939*1200), "")</f>
        <v>12.613832853025936</v>
      </c>
      <c r="J2939">
        <v>59.47</v>
      </c>
      <c r="K2939">
        <f>IFERROR(IF(J2939/C2939*1200=0, "", J2939/C2939*1200), "")</f>
        <v>51.414985590778102</v>
      </c>
      <c r="L2939" t="s">
        <v>5224</v>
      </c>
      <c r="M2939" t="s">
        <v>5245</v>
      </c>
      <c r="N2939" t="s">
        <v>5229</v>
      </c>
      <c r="O2939" s="1" t="s">
        <v>5206</v>
      </c>
      <c r="P2939" t="s">
        <v>5234</v>
      </c>
      <c r="Q2939" t="s">
        <v>6892</v>
      </c>
      <c r="R2939" t="s">
        <v>5973</v>
      </c>
    </row>
    <row r="2940" spans="1:18" x14ac:dyDescent="0.25">
      <c r="A2940" t="s">
        <v>4181</v>
      </c>
      <c r="B2940" t="s">
        <v>2069</v>
      </c>
      <c r="C2940">
        <v>598</v>
      </c>
      <c r="D2940">
        <v>6.65</v>
      </c>
      <c r="E2940">
        <f>IFERROR(IF(D2940/C2940*1200=0, "", D2940/C2940*1200), "")</f>
        <v>13.344481605351172</v>
      </c>
      <c r="F2940">
        <v>6.65</v>
      </c>
      <c r="G2940">
        <f>IFERROR(IF(F2940/C2940*1200=0, "", F2940/C2940*1200), "")</f>
        <v>13.344481605351172</v>
      </c>
      <c r="H2940">
        <v>4.8600000000000003</v>
      </c>
      <c r="I2940">
        <f>IFERROR(IF(H2940/C2940*1200=0, "", H2940/C2940*1200), "")</f>
        <v>9.7525083612040149</v>
      </c>
      <c r="J2940">
        <v>38.840000000000003</v>
      </c>
      <c r="K2940">
        <f>IFERROR(IF(J2940/C2940*1200=0, "", J2940/C2940*1200), "")</f>
        <v>77.9397993311037</v>
      </c>
      <c r="L2940" t="s">
        <v>5224</v>
      </c>
      <c r="M2940" t="s">
        <v>5225</v>
      </c>
      <c r="N2940" t="s">
        <v>5229</v>
      </c>
      <c r="O2940" s="1" t="s">
        <v>5206</v>
      </c>
      <c r="P2940" t="s">
        <v>5228</v>
      </c>
      <c r="Q2940" t="s">
        <v>5246</v>
      </c>
      <c r="R2940" t="s">
        <v>5476</v>
      </c>
    </row>
    <row r="2941" spans="1:18" x14ac:dyDescent="0.25">
      <c r="A2941" t="s">
        <v>6893</v>
      </c>
      <c r="B2941" t="s">
        <v>2070</v>
      </c>
      <c r="C2941">
        <v>1426</v>
      </c>
      <c r="E2941" t="str">
        <f>IFERROR(IF(D2941/C2941*1200=0, "", D2941/C2941*1200), "")</f>
        <v/>
      </c>
      <c r="G2941" t="str">
        <f>IFERROR(IF(F2941/C2941*1200=0, "", F2941/C2941*1200), "")</f>
        <v/>
      </c>
      <c r="I2941" t="str">
        <f>IFERROR(IF(H2941/C2941*1200=0, "", H2941/C2941*1200), "")</f>
        <v/>
      </c>
      <c r="K2941" t="str">
        <f>IFERROR(IF(J2941/C2941*1200=0, "", J2941/C2941*1200), "")</f>
        <v/>
      </c>
      <c r="L2941" t="s">
        <v>5224</v>
      </c>
      <c r="M2941" t="s">
        <v>5244</v>
      </c>
      <c r="O2941" s="1" t="s">
        <v>5206</v>
      </c>
      <c r="P2941" t="s">
        <v>5228</v>
      </c>
    </row>
    <row r="2942" spans="1:18" x14ac:dyDescent="0.25">
      <c r="A2942" t="s">
        <v>4182</v>
      </c>
      <c r="B2942" t="s">
        <v>2070</v>
      </c>
      <c r="C2942">
        <v>1392</v>
      </c>
      <c r="D2942">
        <v>45.93</v>
      </c>
      <c r="E2942">
        <f>IFERROR(IF(D2942/C2942*1200=0, "", D2942/C2942*1200), "")</f>
        <v>39.59482758620689</v>
      </c>
      <c r="F2942">
        <v>45.93</v>
      </c>
      <c r="G2942">
        <f>IFERROR(IF(F2942/C2942*1200=0, "", F2942/C2942*1200), "")</f>
        <v>39.59482758620689</v>
      </c>
      <c r="H2942">
        <v>17.55</v>
      </c>
      <c r="I2942">
        <f>IFERROR(IF(H2942/C2942*1200=0, "", H2942/C2942*1200), "")</f>
        <v>15.129310344827587</v>
      </c>
      <c r="J2942">
        <v>81.650000000000006</v>
      </c>
      <c r="K2942">
        <f>IFERROR(IF(J2942/C2942*1200=0, "", J2942/C2942*1200), "")</f>
        <v>70.387931034482762</v>
      </c>
      <c r="L2942" t="s">
        <v>5224</v>
      </c>
      <c r="M2942" t="s">
        <v>5245</v>
      </c>
      <c r="N2942" t="s">
        <v>5229</v>
      </c>
      <c r="O2942" s="1" t="s">
        <v>5206</v>
      </c>
      <c r="P2942" t="s">
        <v>5228</v>
      </c>
      <c r="Q2942" t="s">
        <v>5555</v>
      </c>
      <c r="R2942" t="s">
        <v>5590</v>
      </c>
    </row>
    <row r="2943" spans="1:18" x14ac:dyDescent="0.25">
      <c r="A2943" t="s">
        <v>4183</v>
      </c>
      <c r="B2943" t="s">
        <v>2071</v>
      </c>
      <c r="C2943">
        <v>557.20000000000027</v>
      </c>
      <c r="D2943">
        <v>8.52</v>
      </c>
      <c r="E2943">
        <f>IFERROR(IF(D2943/C2943*1200=0, "", D2943/C2943*1200), "")</f>
        <v>18.3488872936109</v>
      </c>
      <c r="F2943">
        <v>8.52</v>
      </c>
      <c r="G2943">
        <f>IFERROR(IF(F2943/C2943*1200=0, "", F2943/C2943*1200), "")</f>
        <v>18.3488872936109</v>
      </c>
      <c r="H2943">
        <v>6.19</v>
      </c>
      <c r="I2943">
        <f>IFERROR(IF(H2943/C2943*1200=0, "", H2943/C2943*1200), "")</f>
        <v>13.330940416367547</v>
      </c>
      <c r="J2943">
        <v>48.72</v>
      </c>
      <c r="K2943">
        <f>IFERROR(IF(J2943/C2943*1200=0, "", J2943/C2943*1200), "")</f>
        <v>104.92462311557783</v>
      </c>
      <c r="L2943" t="s">
        <v>5224</v>
      </c>
      <c r="M2943" t="s">
        <v>5245</v>
      </c>
      <c r="N2943" t="s">
        <v>5229</v>
      </c>
      <c r="O2943" s="1" t="s">
        <v>5206</v>
      </c>
      <c r="P2943" t="s">
        <v>5228</v>
      </c>
      <c r="Q2943" t="s">
        <v>5260</v>
      </c>
      <c r="R2943" t="s">
        <v>5348</v>
      </c>
    </row>
    <row r="2944" spans="1:18" x14ac:dyDescent="0.25">
      <c r="A2944" t="s">
        <v>4184</v>
      </c>
      <c r="B2944" t="s">
        <v>2072</v>
      </c>
      <c r="C2944">
        <v>1203.1000000000001</v>
      </c>
      <c r="D2944">
        <v>18.63</v>
      </c>
      <c r="E2944">
        <f>IFERROR(IF(D2944/C2944*1200=0, "", D2944/C2944*1200), "")</f>
        <v>18.581996509018367</v>
      </c>
      <c r="F2944">
        <v>18.63</v>
      </c>
      <c r="G2944">
        <f>IFERROR(IF(F2944/C2944*1200=0, "", F2944/C2944*1200), "")</f>
        <v>18.581996509018367</v>
      </c>
      <c r="H2944">
        <v>13.1</v>
      </c>
      <c r="I2944">
        <f>IFERROR(IF(H2944/C2944*1200=0, "", H2944/C2944*1200), "")</f>
        <v>13.066245532374696</v>
      </c>
      <c r="J2944">
        <v>68.209999999999994</v>
      </c>
      <c r="K2944">
        <f>IFERROR(IF(J2944/C2944*1200=0, "", J2944/C2944*1200), "")</f>
        <v>68.034244867425812</v>
      </c>
      <c r="L2944" t="s">
        <v>5224</v>
      </c>
      <c r="M2944" t="s">
        <v>5225</v>
      </c>
      <c r="N2944" t="s">
        <v>5229</v>
      </c>
      <c r="O2944" s="1" t="s">
        <v>5206</v>
      </c>
      <c r="P2944" t="s">
        <v>5228</v>
      </c>
      <c r="Q2944" t="s">
        <v>6820</v>
      </c>
      <c r="R2944" t="s">
        <v>5476</v>
      </c>
    </row>
    <row r="2945" spans="1:18" x14ac:dyDescent="0.25">
      <c r="A2945" t="s">
        <v>6894</v>
      </c>
      <c r="B2945" t="s">
        <v>2072</v>
      </c>
      <c r="C2945">
        <v>1272</v>
      </c>
      <c r="E2945" t="str">
        <f>IFERROR(IF(D2945/C2945*1200=0, "", D2945/C2945*1200), "")</f>
        <v/>
      </c>
      <c r="G2945" t="str">
        <f>IFERROR(IF(F2945/C2945*1200=0, "", F2945/C2945*1200), "")</f>
        <v/>
      </c>
      <c r="I2945" t="str">
        <f>IFERROR(IF(H2945/C2945*1200=0, "", H2945/C2945*1200), "")</f>
        <v/>
      </c>
      <c r="K2945" t="str">
        <f>IFERROR(IF(J2945/C2945*1200=0, "", J2945/C2945*1200), "")</f>
        <v/>
      </c>
      <c r="L2945" t="s">
        <v>5328</v>
      </c>
      <c r="M2945" t="s">
        <v>5244</v>
      </c>
      <c r="O2945" s="1" t="s">
        <v>5206</v>
      </c>
      <c r="P2945" t="s">
        <v>5228</v>
      </c>
    </row>
    <row r="2946" spans="1:18" x14ac:dyDescent="0.25">
      <c r="A2946" t="s">
        <v>4185</v>
      </c>
      <c r="B2946" t="s">
        <v>2072</v>
      </c>
      <c r="C2946">
        <v>1272</v>
      </c>
      <c r="D2946">
        <v>10.89</v>
      </c>
      <c r="E2946">
        <f>IFERROR(IF(D2946/C2946*1200=0, "", D2946/C2946*1200), "")</f>
        <v>10.273584905660378</v>
      </c>
      <c r="F2946">
        <v>10.89</v>
      </c>
      <c r="G2946">
        <f>IFERROR(IF(F2946/C2946*1200=0, "", F2946/C2946*1200), "")</f>
        <v>10.273584905660378</v>
      </c>
      <c r="H2946">
        <v>7.53</v>
      </c>
      <c r="I2946">
        <f>IFERROR(IF(H2946/C2946*1200=0, "", H2946/C2946*1200), "")</f>
        <v>7.1037735849056611</v>
      </c>
      <c r="J2946">
        <v>42.23</v>
      </c>
      <c r="K2946">
        <f>IFERROR(IF(J2946/C2946*1200=0, "", J2946/C2946*1200), "")</f>
        <v>39.839622641509429</v>
      </c>
      <c r="L2946" t="s">
        <v>5328</v>
      </c>
      <c r="M2946" t="s">
        <v>5245</v>
      </c>
      <c r="N2946" t="s">
        <v>5229</v>
      </c>
      <c r="O2946" s="1" t="s">
        <v>5206</v>
      </c>
      <c r="P2946" t="s">
        <v>5228</v>
      </c>
      <c r="Q2946" t="s">
        <v>5653</v>
      </c>
      <c r="R2946" t="s">
        <v>6694</v>
      </c>
    </row>
    <row r="2947" spans="1:18" x14ac:dyDescent="0.25">
      <c r="A2947" t="s">
        <v>4186</v>
      </c>
      <c r="B2947" t="s">
        <v>2073</v>
      </c>
      <c r="C2947">
        <v>1092.7999999999997</v>
      </c>
      <c r="D2947">
        <v>76.97</v>
      </c>
      <c r="E2947">
        <f>IFERROR(IF(D2947/C2947*1200=0, "", D2947/C2947*1200), "")</f>
        <v>84.520497803806762</v>
      </c>
      <c r="F2947">
        <v>107.32</v>
      </c>
      <c r="G2947">
        <f>IFERROR(IF(F2947/C2947*1200=0, "", F2947/C2947*1200), "")</f>
        <v>117.84773060029285</v>
      </c>
      <c r="H2947">
        <v>23.16</v>
      </c>
      <c r="I2947">
        <f>IFERROR(IF(H2947/C2947*1200=0, "", H2947/C2947*1200), "")</f>
        <v>25.43191800878478</v>
      </c>
      <c r="J2947">
        <v>97.92</v>
      </c>
      <c r="K2947">
        <f>IFERROR(IF(J2947/C2947*1200=0, "", J2947/C2947*1200), "")</f>
        <v>107.52562225475845</v>
      </c>
      <c r="L2947" t="s">
        <v>5224</v>
      </c>
      <c r="M2947" t="s">
        <v>5239</v>
      </c>
      <c r="N2947" t="s">
        <v>5229</v>
      </c>
      <c r="O2947" s="1" t="s">
        <v>5206</v>
      </c>
      <c r="P2947" t="s">
        <v>5234</v>
      </c>
      <c r="Q2947" t="s">
        <v>5930</v>
      </c>
      <c r="R2947" t="s">
        <v>5241</v>
      </c>
    </row>
    <row r="2948" spans="1:18" x14ac:dyDescent="0.25">
      <c r="A2948" t="s">
        <v>4187</v>
      </c>
      <c r="B2948" t="s">
        <v>2073</v>
      </c>
      <c r="C2948">
        <v>1273.2399999999998</v>
      </c>
      <c r="D2948">
        <v>47.67</v>
      </c>
      <c r="E2948">
        <f>IFERROR(IF(D2948/C2948*1200=0, "", D2948/C2948*1200), "")</f>
        <v>44.92790047438033</v>
      </c>
      <c r="F2948">
        <v>64.099999999999994</v>
      </c>
      <c r="G2948">
        <f>IFERROR(IF(F2948/C2948*1200=0, "", F2948/C2948*1200), "")</f>
        <v>60.412805127077377</v>
      </c>
      <c r="H2948">
        <v>18.190000000000001</v>
      </c>
      <c r="I2948">
        <f>IFERROR(IF(H2948/C2948*1200=0, "", H2948/C2948*1200), "")</f>
        <v>17.143664980679215</v>
      </c>
      <c r="J2948">
        <v>68.13</v>
      </c>
      <c r="K2948">
        <f>IFERROR(IF(J2948/C2948*1200=0, "", J2948/C2948*1200), "")</f>
        <v>64.210989287172893</v>
      </c>
      <c r="L2948" t="s">
        <v>5224</v>
      </c>
      <c r="M2948" t="s">
        <v>5239</v>
      </c>
      <c r="N2948" t="s">
        <v>5229</v>
      </c>
      <c r="O2948" s="1" t="s">
        <v>5206</v>
      </c>
      <c r="P2948" t="s">
        <v>5234</v>
      </c>
      <c r="Q2948" t="s">
        <v>5344</v>
      </c>
      <c r="R2948" t="s">
        <v>5241</v>
      </c>
    </row>
    <row r="2949" spans="1:18" x14ac:dyDescent="0.25">
      <c r="A2949" t="s">
        <v>4188</v>
      </c>
      <c r="B2949" t="s">
        <v>2073</v>
      </c>
      <c r="C2949">
        <v>539.5</v>
      </c>
      <c r="D2949">
        <v>12.29</v>
      </c>
      <c r="E2949">
        <f>IFERROR(IF(D2949/C2949*1200=0, "", D2949/C2949*1200), "")</f>
        <v>27.336422613531049</v>
      </c>
      <c r="F2949">
        <v>12.29</v>
      </c>
      <c r="G2949">
        <f>IFERROR(IF(F2949/C2949*1200=0, "", F2949/C2949*1200), "")</f>
        <v>27.336422613531049</v>
      </c>
      <c r="H2949">
        <v>5.8</v>
      </c>
      <c r="I2949">
        <f>IFERROR(IF(H2949/C2949*1200=0, "", H2949/C2949*1200), "")</f>
        <v>12.900834105653383</v>
      </c>
      <c r="J2949">
        <v>41.95</v>
      </c>
      <c r="K2949">
        <f>IFERROR(IF(J2949/C2949*1200=0, "", J2949/C2949*1200), "")</f>
        <v>93.308619091751638</v>
      </c>
      <c r="L2949" t="s">
        <v>5224</v>
      </c>
      <c r="M2949" t="s">
        <v>5245</v>
      </c>
      <c r="N2949" t="s">
        <v>5229</v>
      </c>
      <c r="O2949" s="1" t="s">
        <v>5206</v>
      </c>
      <c r="P2949" t="s">
        <v>5228</v>
      </c>
      <c r="Q2949" t="s">
        <v>6895</v>
      </c>
      <c r="R2949" t="s">
        <v>5761</v>
      </c>
    </row>
    <row r="2950" spans="1:18" x14ac:dyDescent="0.25">
      <c r="A2950" t="s">
        <v>4189</v>
      </c>
      <c r="B2950" t="s">
        <v>2073</v>
      </c>
      <c r="C2950">
        <v>515.56999999999971</v>
      </c>
      <c r="D2950">
        <v>44.23</v>
      </c>
      <c r="E2950">
        <f>IFERROR(IF(D2950/C2950*1200=0, "", D2950/C2950*1200), "")</f>
        <v>102.94625366099662</v>
      </c>
      <c r="F2950">
        <v>54.38</v>
      </c>
      <c r="G2950">
        <f>IFERROR(IF(F2950/C2950*1200=0, "", F2950/C2950*1200), "")</f>
        <v>126.57059177221335</v>
      </c>
      <c r="H2950">
        <v>16.010000000000002</v>
      </c>
      <c r="I2950">
        <f>IFERROR(IF(H2950/C2950*1200=0, "", H2950/C2950*1200), "")</f>
        <v>37.263611148825596</v>
      </c>
      <c r="J2950">
        <v>82.18</v>
      </c>
      <c r="K2950">
        <f>IFERROR(IF(J2950/C2950*1200=0, "", J2950/C2950*1200), "")</f>
        <v>191.27567546598922</v>
      </c>
      <c r="L2950" t="s">
        <v>5224</v>
      </c>
      <c r="M2950" t="s">
        <v>5239</v>
      </c>
      <c r="N2950" t="s">
        <v>5229</v>
      </c>
      <c r="O2950" s="1" t="s">
        <v>5206</v>
      </c>
      <c r="P2950" t="s">
        <v>5234</v>
      </c>
      <c r="Q2950" t="s">
        <v>5522</v>
      </c>
      <c r="R2950" t="s">
        <v>5241</v>
      </c>
    </row>
    <row r="2951" spans="1:18" x14ac:dyDescent="0.25">
      <c r="A2951" t="s">
        <v>6896</v>
      </c>
      <c r="B2951" t="s">
        <v>2074</v>
      </c>
      <c r="C2951">
        <v>1298</v>
      </c>
      <c r="E2951" t="str">
        <f>IFERROR(IF(D2951/C2951*1200=0, "", D2951/C2951*1200), "")</f>
        <v/>
      </c>
      <c r="G2951" t="str">
        <f>IFERROR(IF(F2951/C2951*1200=0, "", F2951/C2951*1200), "")</f>
        <v/>
      </c>
      <c r="I2951" t="str">
        <f>IFERROR(IF(H2951/C2951*1200=0, "", H2951/C2951*1200), "")</f>
        <v/>
      </c>
      <c r="K2951" t="str">
        <f>IFERROR(IF(J2951/C2951*1200=0, "", J2951/C2951*1200), "")</f>
        <v/>
      </c>
      <c r="L2951" t="s">
        <v>5224</v>
      </c>
      <c r="M2951" t="s">
        <v>5244</v>
      </c>
      <c r="O2951" s="1" t="s">
        <v>5206</v>
      </c>
      <c r="P2951" t="s">
        <v>5228</v>
      </c>
    </row>
    <row r="2952" spans="1:18" x14ac:dyDescent="0.25">
      <c r="A2952" t="s">
        <v>4190</v>
      </c>
      <c r="B2952" t="s">
        <v>2074</v>
      </c>
      <c r="C2952">
        <v>1282</v>
      </c>
      <c r="D2952">
        <v>166.64</v>
      </c>
      <c r="E2952">
        <f>IFERROR(IF(D2952/C2952*1200=0, "", D2952/C2952*1200), "")</f>
        <v>155.98127925117004</v>
      </c>
      <c r="F2952">
        <v>210.7</v>
      </c>
      <c r="G2952">
        <f>IFERROR(IF(F2952/C2952*1200=0, "", F2952/C2952*1200), "")</f>
        <v>197.22308892355693</v>
      </c>
      <c r="H2952">
        <v>61.49</v>
      </c>
      <c r="I2952">
        <f>IFERROR(IF(H2952/C2952*1200=0, "", H2952/C2952*1200), "")</f>
        <v>57.556942277691114</v>
      </c>
      <c r="J2952">
        <v>245.95</v>
      </c>
      <c r="K2952">
        <f>IFERROR(IF(J2952/C2952*1200=0, "", J2952/C2952*1200), "")</f>
        <v>230.21840873634943</v>
      </c>
      <c r="L2952" t="s">
        <v>5224</v>
      </c>
      <c r="M2952" t="s">
        <v>5239</v>
      </c>
      <c r="N2952" t="s">
        <v>5229</v>
      </c>
      <c r="O2952" s="1" t="s">
        <v>5206</v>
      </c>
      <c r="P2952" t="s">
        <v>5228</v>
      </c>
      <c r="Q2952" t="s">
        <v>6897</v>
      </c>
      <c r="R2952" t="s">
        <v>5241</v>
      </c>
    </row>
    <row r="2953" spans="1:18" x14ac:dyDescent="0.25">
      <c r="A2953" t="s">
        <v>6898</v>
      </c>
      <c r="B2953" t="s">
        <v>2074</v>
      </c>
      <c r="C2953">
        <v>1264</v>
      </c>
      <c r="E2953" t="str">
        <f>IFERROR(IF(D2953/C2953*1200=0, "", D2953/C2953*1200), "")</f>
        <v/>
      </c>
      <c r="G2953" t="str">
        <f>IFERROR(IF(F2953/C2953*1200=0, "", F2953/C2953*1200), "")</f>
        <v/>
      </c>
      <c r="I2953" t="str">
        <f>IFERROR(IF(H2953/C2953*1200=0, "", H2953/C2953*1200), "")</f>
        <v/>
      </c>
      <c r="K2953" t="str">
        <f>IFERROR(IF(J2953/C2953*1200=0, "", J2953/C2953*1200), "")</f>
        <v/>
      </c>
      <c r="L2953" t="s">
        <v>5224</v>
      </c>
      <c r="M2953" t="s">
        <v>5244</v>
      </c>
      <c r="O2953" s="1" t="s">
        <v>5206</v>
      </c>
      <c r="P2953" t="s">
        <v>5228</v>
      </c>
    </row>
    <row r="2954" spans="1:18" x14ac:dyDescent="0.25">
      <c r="A2954" t="s">
        <v>4191</v>
      </c>
      <c r="B2954" t="s">
        <v>2074</v>
      </c>
      <c r="C2954">
        <v>1240</v>
      </c>
      <c r="D2954">
        <v>143.15</v>
      </c>
      <c r="E2954">
        <f>IFERROR(IF(D2954/C2954*1200=0, "", D2954/C2954*1200), "")</f>
        <v>138.53225806451613</v>
      </c>
      <c r="F2954">
        <v>188</v>
      </c>
      <c r="G2954">
        <f>IFERROR(IF(F2954/C2954*1200=0, "", F2954/C2954*1200), "")</f>
        <v>181.93548387096774</v>
      </c>
      <c r="H2954">
        <v>56.52</v>
      </c>
      <c r="I2954">
        <f>IFERROR(IF(H2954/C2954*1200=0, "", H2954/C2954*1200), "")</f>
        <v>54.696774193548386</v>
      </c>
      <c r="J2954">
        <v>166.57</v>
      </c>
      <c r="K2954">
        <f>IFERROR(IF(J2954/C2954*1200=0, "", J2954/C2954*1200), "")</f>
        <v>161.19677419354838</v>
      </c>
      <c r="L2954" t="s">
        <v>5224</v>
      </c>
      <c r="M2954" t="s">
        <v>5239</v>
      </c>
      <c r="N2954" t="s">
        <v>5229</v>
      </c>
      <c r="O2954" s="1" t="s">
        <v>5206</v>
      </c>
      <c r="P2954" t="s">
        <v>5228</v>
      </c>
      <c r="Q2954" t="s">
        <v>6899</v>
      </c>
      <c r="R2954" t="s">
        <v>5241</v>
      </c>
    </row>
    <row r="2955" spans="1:18" x14ac:dyDescent="0.25">
      <c r="A2955" t="s">
        <v>6900</v>
      </c>
      <c r="B2955" t="s">
        <v>2074</v>
      </c>
      <c r="C2955">
        <v>1290.5</v>
      </c>
      <c r="E2955" t="str">
        <f>IFERROR(IF(D2955/C2955*1200=0, "", D2955/C2955*1200), "")</f>
        <v/>
      </c>
      <c r="G2955" t="str">
        <f>IFERROR(IF(F2955/C2955*1200=0, "", F2955/C2955*1200), "")</f>
        <v/>
      </c>
      <c r="I2955" t="str">
        <f>IFERROR(IF(H2955/C2955*1200=0, "", H2955/C2955*1200), "")</f>
        <v/>
      </c>
      <c r="K2955" t="str">
        <f>IFERROR(IF(J2955/C2955*1200=0, "", J2955/C2955*1200), "")</f>
        <v/>
      </c>
      <c r="L2955" t="s">
        <v>5224</v>
      </c>
      <c r="M2955" t="s">
        <v>5244</v>
      </c>
      <c r="O2955" s="1" t="s">
        <v>5206</v>
      </c>
      <c r="P2955" t="s">
        <v>5228</v>
      </c>
    </row>
    <row r="2956" spans="1:18" x14ac:dyDescent="0.25">
      <c r="A2956" t="s">
        <v>4192</v>
      </c>
      <c r="B2956" t="s">
        <v>2074</v>
      </c>
      <c r="C2956">
        <v>1292.4999999999998</v>
      </c>
      <c r="D2956">
        <v>58.84</v>
      </c>
      <c r="E2956">
        <f>IFERROR(IF(D2956/C2956*1200=0, "", D2956/C2956*1200), "")</f>
        <v>54.629013539651844</v>
      </c>
      <c r="F2956">
        <v>58.84</v>
      </c>
      <c r="G2956">
        <f>IFERROR(IF(F2956/C2956*1200=0, "", F2956/C2956*1200), "")</f>
        <v>54.629013539651844</v>
      </c>
      <c r="H2956">
        <v>20.64</v>
      </c>
      <c r="I2956">
        <f>IFERROR(IF(H2956/C2956*1200=0, "", H2956/C2956*1200), "")</f>
        <v>19.162862669245651</v>
      </c>
      <c r="J2956">
        <v>152.49</v>
      </c>
      <c r="K2956">
        <f>IFERROR(IF(J2956/C2956*1200=0, "", J2956/C2956*1200), "")</f>
        <v>141.57678916827857</v>
      </c>
      <c r="L2956" t="s">
        <v>5224</v>
      </c>
      <c r="M2956" t="s">
        <v>5245</v>
      </c>
      <c r="N2956" t="s">
        <v>5229</v>
      </c>
      <c r="O2956" s="1" t="s">
        <v>5206</v>
      </c>
      <c r="P2956" t="s">
        <v>5228</v>
      </c>
      <c r="Q2956" t="s">
        <v>5333</v>
      </c>
      <c r="R2956" t="s">
        <v>5529</v>
      </c>
    </row>
    <row r="2957" spans="1:18" x14ac:dyDescent="0.25">
      <c r="A2957" t="s">
        <v>6901</v>
      </c>
      <c r="B2957" t="s">
        <v>2074</v>
      </c>
      <c r="C2957">
        <v>1290.8</v>
      </c>
      <c r="E2957" t="str">
        <f>IFERROR(IF(D2957/C2957*1200=0, "", D2957/C2957*1200), "")</f>
        <v/>
      </c>
      <c r="G2957" t="str">
        <f>IFERROR(IF(F2957/C2957*1200=0, "", F2957/C2957*1200), "")</f>
        <v/>
      </c>
      <c r="I2957" t="str">
        <f>IFERROR(IF(H2957/C2957*1200=0, "", H2957/C2957*1200), "")</f>
        <v/>
      </c>
      <c r="K2957" t="str">
        <f>IFERROR(IF(J2957/C2957*1200=0, "", J2957/C2957*1200), "")</f>
        <v/>
      </c>
      <c r="L2957" t="s">
        <v>5224</v>
      </c>
      <c r="M2957" t="s">
        <v>5244</v>
      </c>
      <c r="O2957" s="1" t="s">
        <v>5206</v>
      </c>
      <c r="P2957" t="s">
        <v>5228</v>
      </c>
    </row>
    <row r="2958" spans="1:18" x14ac:dyDescent="0.25">
      <c r="A2958" t="s">
        <v>4193</v>
      </c>
      <c r="B2958" t="s">
        <v>2074</v>
      </c>
      <c r="C2958">
        <v>1263.2</v>
      </c>
      <c r="D2958">
        <v>99.56</v>
      </c>
      <c r="E2958">
        <f>IFERROR(IF(D2958/C2958*1200=0, "", D2958/C2958*1200), "")</f>
        <v>94.578847371754279</v>
      </c>
      <c r="F2958">
        <v>138.66999999999999</v>
      </c>
      <c r="G2958">
        <f>IFERROR(IF(F2958/C2958*1200=0, "", F2958/C2958*1200), "")</f>
        <v>131.73210892970232</v>
      </c>
      <c r="H2958">
        <v>26.53</v>
      </c>
      <c r="I2958">
        <f>IFERROR(IF(H2958/C2958*1200=0, "", H2958/C2958*1200), "")</f>
        <v>25.202659911336291</v>
      </c>
      <c r="J2958">
        <v>130.91</v>
      </c>
      <c r="K2958">
        <f>IFERROR(IF(J2958/C2958*1200=0, "", J2958/C2958*1200), "")</f>
        <v>124.36035465484484</v>
      </c>
      <c r="L2958" t="s">
        <v>5224</v>
      </c>
      <c r="M2958" t="s">
        <v>5239</v>
      </c>
      <c r="N2958" t="s">
        <v>5229</v>
      </c>
      <c r="O2958" s="1" t="s">
        <v>5206</v>
      </c>
      <c r="P2958" t="s">
        <v>5228</v>
      </c>
      <c r="Q2958" t="s">
        <v>6270</v>
      </c>
      <c r="R2958" t="s">
        <v>5241</v>
      </c>
    </row>
    <row r="2959" spans="1:18" x14ac:dyDescent="0.25">
      <c r="A2959" t="s">
        <v>4194</v>
      </c>
      <c r="B2959" t="s">
        <v>2075</v>
      </c>
      <c r="C2959">
        <v>1096.2999999999997</v>
      </c>
      <c r="D2959">
        <v>32.06</v>
      </c>
      <c r="E2959">
        <f>IFERROR(IF(D2959/C2959*1200=0, "", D2959/C2959*1200), "")</f>
        <v>35.092584146675193</v>
      </c>
      <c r="F2959">
        <v>32.06</v>
      </c>
      <c r="G2959">
        <f>IFERROR(IF(F2959/C2959*1200=0, "", F2959/C2959*1200), "")</f>
        <v>35.092584146675193</v>
      </c>
      <c r="H2959">
        <v>21.26</v>
      </c>
      <c r="I2959">
        <f>IFERROR(IF(H2959/C2959*1200=0, "", H2959/C2959*1200), "")</f>
        <v>23.271002462829525</v>
      </c>
      <c r="J2959">
        <v>87.21</v>
      </c>
      <c r="K2959">
        <f>IFERROR(IF(J2959/C2959*1200=0, "", J2959/C2959*1200), "")</f>
        <v>95.459272097053741</v>
      </c>
      <c r="L2959" t="s">
        <v>5224</v>
      </c>
      <c r="M2959" t="s">
        <v>5245</v>
      </c>
      <c r="N2959" t="s">
        <v>5229</v>
      </c>
      <c r="O2959" s="1" t="s">
        <v>5206</v>
      </c>
      <c r="P2959" t="s">
        <v>5228</v>
      </c>
      <c r="Q2959" t="s">
        <v>5321</v>
      </c>
      <c r="R2959" t="s">
        <v>5388</v>
      </c>
    </row>
    <row r="2960" spans="1:18" x14ac:dyDescent="0.25">
      <c r="A2960" t="s">
        <v>4195</v>
      </c>
      <c r="B2960" t="s">
        <v>2075</v>
      </c>
      <c r="C2960">
        <v>1077.0000000000002</v>
      </c>
      <c r="D2960">
        <v>57.64</v>
      </c>
      <c r="E2960">
        <f>IFERROR(IF(D2960/C2960*1200=0, "", D2960/C2960*1200), "")</f>
        <v>64.222841225626723</v>
      </c>
      <c r="F2960">
        <v>57.64</v>
      </c>
      <c r="G2960">
        <f>IFERROR(IF(F2960/C2960*1200=0, "", F2960/C2960*1200), "")</f>
        <v>64.222841225626723</v>
      </c>
      <c r="H2960">
        <v>22.03</v>
      </c>
      <c r="I2960">
        <f>IFERROR(IF(H2960/C2960*1200=0, "", H2960/C2960*1200), "")</f>
        <v>24.545961002785511</v>
      </c>
      <c r="J2960">
        <v>69.87</v>
      </c>
      <c r="K2960">
        <f>IFERROR(IF(J2960/C2960*1200=0, "", J2960/C2960*1200), "")</f>
        <v>77.849582172701943</v>
      </c>
      <c r="L2960" t="s">
        <v>5224</v>
      </c>
      <c r="M2960" t="s">
        <v>5245</v>
      </c>
      <c r="N2960" t="s">
        <v>5229</v>
      </c>
      <c r="O2960" s="1" t="s">
        <v>5206</v>
      </c>
      <c r="P2960" t="s">
        <v>5228</v>
      </c>
      <c r="Q2960" t="s">
        <v>5237</v>
      </c>
      <c r="R2960" t="s">
        <v>5327</v>
      </c>
    </row>
    <row r="2961" spans="1:18" x14ac:dyDescent="0.25">
      <c r="A2961" t="s">
        <v>4196</v>
      </c>
      <c r="B2961" t="s">
        <v>2075</v>
      </c>
      <c r="C2961">
        <v>1908.98</v>
      </c>
      <c r="D2961">
        <v>25.01</v>
      </c>
      <c r="E2961">
        <f>IFERROR(IF(D2961/C2961*1200=0, "", D2961/C2961*1200), "")</f>
        <v>15.721484771972467</v>
      </c>
      <c r="F2961">
        <v>94.89</v>
      </c>
      <c r="G2961">
        <f>IFERROR(IF(F2961/C2961*1200=0, "", F2961/C2961*1200), "")</f>
        <v>59.648608157235799</v>
      </c>
      <c r="I2961" t="str">
        <f>IFERROR(IF(H2961/C2961*1200=0, "", H2961/C2961*1200), "")</f>
        <v/>
      </c>
      <c r="J2961">
        <v>56.7</v>
      </c>
      <c r="K2961">
        <f>IFERROR(IF(J2961/C2961*1200=0, "", J2961/C2961*1200), "")</f>
        <v>35.642070634579724</v>
      </c>
      <c r="L2961" t="s">
        <v>5224</v>
      </c>
      <c r="M2961" t="s">
        <v>5239</v>
      </c>
      <c r="N2961" t="s">
        <v>5229</v>
      </c>
      <c r="O2961" s="1" t="s">
        <v>5206</v>
      </c>
      <c r="P2961" t="s">
        <v>5228</v>
      </c>
      <c r="Q2961" t="s">
        <v>6902</v>
      </c>
      <c r="R2961" t="s">
        <v>5241</v>
      </c>
    </row>
    <row r="2962" spans="1:18" x14ac:dyDescent="0.25">
      <c r="A2962" t="s">
        <v>4197</v>
      </c>
      <c r="B2962" t="s">
        <v>2075</v>
      </c>
      <c r="C2962">
        <v>1332</v>
      </c>
      <c r="D2962">
        <v>70.930000000000007</v>
      </c>
      <c r="E2962">
        <f>IFERROR(IF(D2962/C2962*1200=0, "", D2962/C2962*1200), "")</f>
        <v>63.900900900900901</v>
      </c>
      <c r="F2962">
        <v>115.49</v>
      </c>
      <c r="G2962">
        <f>IFERROR(IF(F2962/C2962*1200=0, "", F2962/C2962*1200), "")</f>
        <v>104.04504504504504</v>
      </c>
      <c r="H2962">
        <v>28.35</v>
      </c>
      <c r="I2962">
        <f>IFERROR(IF(H2962/C2962*1200=0, "", H2962/C2962*1200), "")</f>
        <v>25.54054054054054</v>
      </c>
      <c r="J2962">
        <v>106.18</v>
      </c>
      <c r="K2962">
        <f>IFERROR(IF(J2962/C2962*1200=0, "", J2962/C2962*1200), "")</f>
        <v>95.657657657657666</v>
      </c>
      <c r="L2962" t="s">
        <v>5224</v>
      </c>
      <c r="M2962" t="s">
        <v>5239</v>
      </c>
      <c r="N2962" t="s">
        <v>5229</v>
      </c>
      <c r="O2962" s="1" t="s">
        <v>5206</v>
      </c>
      <c r="P2962" t="s">
        <v>5228</v>
      </c>
      <c r="Q2962" t="s">
        <v>5381</v>
      </c>
      <c r="R2962" t="s">
        <v>5241</v>
      </c>
    </row>
    <row r="2963" spans="1:18" x14ac:dyDescent="0.25">
      <c r="A2963" t="s">
        <v>4198</v>
      </c>
      <c r="B2963" t="s">
        <v>2075</v>
      </c>
      <c r="C2963">
        <v>953.39999999999986</v>
      </c>
      <c r="D2963">
        <v>38.11</v>
      </c>
      <c r="E2963">
        <f>IFERROR(IF(D2963/C2963*1200=0, "", D2963/C2963*1200), "")</f>
        <v>47.967275015733172</v>
      </c>
      <c r="F2963">
        <v>38.11</v>
      </c>
      <c r="G2963">
        <f>IFERROR(IF(F2963/C2963*1200=0, "", F2963/C2963*1200), "")</f>
        <v>47.967275015733172</v>
      </c>
      <c r="H2963">
        <v>24.3</v>
      </c>
      <c r="I2963">
        <f>IFERROR(IF(H2963/C2963*1200=0, "", H2963/C2963*1200), "")</f>
        <v>30.585273757079928</v>
      </c>
      <c r="J2963">
        <v>104.21</v>
      </c>
      <c r="K2963">
        <f>IFERROR(IF(J2963/C2963*1200=0, "", J2963/C2963*1200), "")</f>
        <v>131.16425424795469</v>
      </c>
      <c r="L2963" t="s">
        <v>5224</v>
      </c>
      <c r="M2963" t="s">
        <v>5245</v>
      </c>
      <c r="N2963" t="s">
        <v>5229</v>
      </c>
      <c r="O2963" s="1" t="s">
        <v>5206</v>
      </c>
      <c r="P2963" t="s">
        <v>5228</v>
      </c>
      <c r="Q2963" t="s">
        <v>6260</v>
      </c>
      <c r="R2963" t="s">
        <v>5489</v>
      </c>
    </row>
    <row r="2964" spans="1:18" x14ac:dyDescent="0.25">
      <c r="A2964" t="s">
        <v>4199</v>
      </c>
      <c r="B2964" t="s">
        <v>2075</v>
      </c>
      <c r="C2964">
        <v>1369</v>
      </c>
      <c r="D2964">
        <v>38.39</v>
      </c>
      <c r="E2964">
        <f>IFERROR(IF(D2964/C2964*1200=0, "", D2964/C2964*1200), "")</f>
        <v>33.650840029218408</v>
      </c>
      <c r="F2964">
        <v>38.39</v>
      </c>
      <c r="G2964">
        <f>IFERROR(IF(F2964/C2964*1200=0, "", F2964/C2964*1200), "")</f>
        <v>33.650840029218408</v>
      </c>
      <c r="H2964">
        <v>19.54</v>
      </c>
      <c r="I2964">
        <f>IFERROR(IF(H2964/C2964*1200=0, "", H2964/C2964*1200), "")</f>
        <v>17.127830533235937</v>
      </c>
      <c r="J2964">
        <v>92.48</v>
      </c>
      <c r="K2964">
        <f>IFERROR(IF(J2964/C2964*1200=0, "", J2964/C2964*1200), "")</f>
        <v>81.063550036523011</v>
      </c>
      <c r="L2964" t="s">
        <v>5224</v>
      </c>
      <c r="M2964" t="s">
        <v>5245</v>
      </c>
      <c r="N2964" t="s">
        <v>5229</v>
      </c>
      <c r="O2964" s="1" t="s">
        <v>5206</v>
      </c>
      <c r="P2964" t="s">
        <v>5228</v>
      </c>
      <c r="Q2964" t="s">
        <v>5494</v>
      </c>
      <c r="R2964" t="s">
        <v>6903</v>
      </c>
    </row>
    <row r="2965" spans="1:18" x14ac:dyDescent="0.25">
      <c r="A2965" t="s">
        <v>4200</v>
      </c>
      <c r="B2965" t="s">
        <v>2076</v>
      </c>
      <c r="C2965">
        <v>1196.8999999999999</v>
      </c>
      <c r="D2965">
        <v>40.93</v>
      </c>
      <c r="E2965">
        <f>IFERROR(IF(D2965/C2965*1200=0, "", D2965/C2965*1200), "")</f>
        <v>41.036009691703576</v>
      </c>
      <c r="F2965">
        <v>40.93</v>
      </c>
      <c r="G2965">
        <f>IFERROR(IF(F2965/C2965*1200=0, "", F2965/C2965*1200), "")</f>
        <v>41.036009691703576</v>
      </c>
      <c r="H2965">
        <v>12.23</v>
      </c>
      <c r="I2965">
        <f>IFERROR(IF(H2965/C2965*1200=0, "", H2965/C2965*1200), "")</f>
        <v>12.261675996323838</v>
      </c>
      <c r="J2965">
        <v>76.790000000000006</v>
      </c>
      <c r="K2965">
        <f>IFERROR(IF(J2965/C2965*1200=0, "", J2965/C2965*1200), "")</f>
        <v>76.98888796056481</v>
      </c>
      <c r="L2965" t="s">
        <v>5224</v>
      </c>
      <c r="M2965" t="s">
        <v>5245</v>
      </c>
      <c r="N2965" t="s">
        <v>5229</v>
      </c>
      <c r="O2965" s="1" t="s">
        <v>5206</v>
      </c>
      <c r="P2965" t="s">
        <v>5228</v>
      </c>
      <c r="Q2965" t="s">
        <v>5319</v>
      </c>
      <c r="R2965" t="s">
        <v>5296</v>
      </c>
    </row>
    <row r="2966" spans="1:18" x14ac:dyDescent="0.25">
      <c r="A2966" t="s">
        <v>4201</v>
      </c>
      <c r="B2966" t="s">
        <v>2076</v>
      </c>
      <c r="C2966">
        <v>1214.3999999999999</v>
      </c>
      <c r="D2966">
        <v>63.72</v>
      </c>
      <c r="E2966">
        <f>IFERROR(IF(D2966/C2966*1200=0, "", D2966/C2966*1200), "")</f>
        <v>62.964426877470359</v>
      </c>
      <c r="F2966">
        <v>63.72</v>
      </c>
      <c r="G2966">
        <f>IFERROR(IF(F2966/C2966*1200=0, "", F2966/C2966*1200), "")</f>
        <v>62.964426877470359</v>
      </c>
      <c r="H2966">
        <v>22.66</v>
      </c>
      <c r="I2966">
        <f>IFERROR(IF(H2966/C2966*1200=0, "", H2966/C2966*1200), "")</f>
        <v>22.39130434782609</v>
      </c>
      <c r="J2966">
        <v>96.53</v>
      </c>
      <c r="K2966">
        <f>IFERROR(IF(J2966/C2966*1200=0, "", J2966/C2966*1200), "")</f>
        <v>95.385375494071155</v>
      </c>
      <c r="L2966" t="s">
        <v>5224</v>
      </c>
      <c r="M2966" t="s">
        <v>5245</v>
      </c>
      <c r="N2966" t="s">
        <v>5229</v>
      </c>
      <c r="O2966" s="1" t="s">
        <v>5206</v>
      </c>
      <c r="P2966" t="s">
        <v>5228</v>
      </c>
      <c r="Q2966" t="s">
        <v>5735</v>
      </c>
      <c r="R2966" t="s">
        <v>5529</v>
      </c>
    </row>
    <row r="2967" spans="1:18" x14ac:dyDescent="0.25">
      <c r="A2967" t="s">
        <v>4202</v>
      </c>
      <c r="B2967" t="s">
        <v>2076</v>
      </c>
      <c r="C2967">
        <v>1205.5</v>
      </c>
      <c r="D2967">
        <v>58.86</v>
      </c>
      <c r="E2967">
        <f>IFERROR(IF(D2967/C2967*1200=0, "", D2967/C2967*1200), "")</f>
        <v>58.591455827457487</v>
      </c>
      <c r="F2967">
        <v>58.86</v>
      </c>
      <c r="G2967">
        <f>IFERROR(IF(F2967/C2967*1200=0, "", F2967/C2967*1200), "")</f>
        <v>58.591455827457487</v>
      </c>
      <c r="H2967">
        <v>24.46</v>
      </c>
      <c r="I2967">
        <f>IFERROR(IF(H2967/C2967*1200=0, "", H2967/C2967*1200), "")</f>
        <v>24.348403152218999</v>
      </c>
      <c r="J2967">
        <v>95.84</v>
      </c>
      <c r="K2967">
        <f>IFERROR(IF(J2967/C2967*1200=0, "", J2967/C2967*1200), "")</f>
        <v>95.402737453338858</v>
      </c>
      <c r="L2967" t="s">
        <v>5224</v>
      </c>
      <c r="M2967" t="s">
        <v>5245</v>
      </c>
      <c r="N2967" t="s">
        <v>5229</v>
      </c>
      <c r="O2967" s="1" t="s">
        <v>5206</v>
      </c>
      <c r="P2967" t="s">
        <v>5228</v>
      </c>
      <c r="Q2967" t="s">
        <v>5260</v>
      </c>
      <c r="R2967" t="s">
        <v>5506</v>
      </c>
    </row>
    <row r="2968" spans="1:18" x14ac:dyDescent="0.25">
      <c r="A2968" t="s">
        <v>4203</v>
      </c>
      <c r="B2968" t="s">
        <v>2076</v>
      </c>
      <c r="C2968">
        <v>1155</v>
      </c>
      <c r="D2968">
        <v>80.22</v>
      </c>
      <c r="E2968">
        <f>IFERROR(IF(D2968/C2968*1200=0, "", D2968/C2968*1200), "")</f>
        <v>83.345454545454544</v>
      </c>
      <c r="F2968">
        <v>97.58</v>
      </c>
      <c r="G2968">
        <f>IFERROR(IF(F2968/C2968*1200=0, "", F2968/C2968*1200), "")</f>
        <v>101.38181818181818</v>
      </c>
      <c r="H2968">
        <v>28.8</v>
      </c>
      <c r="I2968">
        <f>IFERROR(IF(H2968/C2968*1200=0, "", H2968/C2968*1200), "")</f>
        <v>29.922077922077921</v>
      </c>
      <c r="J2968">
        <v>153.97</v>
      </c>
      <c r="K2968">
        <f>IFERROR(IF(J2968/C2968*1200=0, "", J2968/C2968*1200), "")</f>
        <v>159.96883116883117</v>
      </c>
      <c r="L2968" t="s">
        <v>5224</v>
      </c>
      <c r="M2968" t="s">
        <v>5239</v>
      </c>
      <c r="N2968" t="s">
        <v>5229</v>
      </c>
      <c r="O2968" s="1" t="s">
        <v>5206</v>
      </c>
      <c r="P2968" t="s">
        <v>5228</v>
      </c>
      <c r="Q2968" t="s">
        <v>5463</v>
      </c>
      <c r="R2968" t="s">
        <v>5241</v>
      </c>
    </row>
    <row r="2969" spans="1:18" x14ac:dyDescent="0.25">
      <c r="A2969" t="s">
        <v>4204</v>
      </c>
      <c r="B2969" t="s">
        <v>2077</v>
      </c>
      <c r="C2969">
        <v>1482</v>
      </c>
      <c r="D2969">
        <v>48.83</v>
      </c>
      <c r="E2969">
        <f>IFERROR(IF(D2969/C2969*1200=0, "", D2969/C2969*1200), "")</f>
        <v>39.538461538461533</v>
      </c>
      <c r="F2969">
        <v>83.48</v>
      </c>
      <c r="G2969">
        <f>IFERROR(IF(F2969/C2969*1200=0, "", F2969/C2969*1200), "")</f>
        <v>67.595141700404866</v>
      </c>
      <c r="H2969">
        <v>13.35</v>
      </c>
      <c r="I2969">
        <f>IFERROR(IF(H2969/C2969*1200=0, "", H2969/C2969*1200), "")</f>
        <v>10.809716599190283</v>
      </c>
      <c r="J2969">
        <v>54.83</v>
      </c>
      <c r="K2969">
        <f>IFERROR(IF(J2969/C2969*1200=0, "", J2969/C2969*1200), "")</f>
        <v>44.396761133603242</v>
      </c>
      <c r="L2969" t="s">
        <v>5224</v>
      </c>
      <c r="M2969" t="s">
        <v>5239</v>
      </c>
      <c r="N2969" t="s">
        <v>5229</v>
      </c>
      <c r="O2969" s="1" t="s">
        <v>5206</v>
      </c>
      <c r="P2969" t="s">
        <v>5228</v>
      </c>
      <c r="Q2969" t="s">
        <v>6904</v>
      </c>
      <c r="R2969" t="s">
        <v>5241</v>
      </c>
    </row>
    <row r="2970" spans="1:18" x14ac:dyDescent="0.25">
      <c r="A2970" t="s">
        <v>4205</v>
      </c>
      <c r="B2970" t="s">
        <v>2077</v>
      </c>
      <c r="C2970">
        <v>565.70000000000005</v>
      </c>
      <c r="D2970">
        <v>27.95</v>
      </c>
      <c r="E2970">
        <f>IFERROR(IF(D2970/C2970*1200=0, "", D2970/C2970*1200), "")</f>
        <v>59.289375994343288</v>
      </c>
      <c r="F2970">
        <v>27.95</v>
      </c>
      <c r="G2970">
        <f>IFERROR(IF(F2970/C2970*1200=0, "", F2970/C2970*1200), "")</f>
        <v>59.289375994343288</v>
      </c>
      <c r="H2970">
        <v>9.2799999999999994</v>
      </c>
      <c r="I2970">
        <f>IFERROR(IF(H2970/C2970*1200=0, "", H2970/C2970*1200), "")</f>
        <v>19.685345589535086</v>
      </c>
      <c r="J2970">
        <v>49.39</v>
      </c>
      <c r="K2970">
        <f>IFERROR(IF(J2970/C2970*1200=0, "", J2970/C2970*1200), "")</f>
        <v>104.76931235637262</v>
      </c>
      <c r="L2970" t="s">
        <v>5224</v>
      </c>
      <c r="M2970" t="s">
        <v>5245</v>
      </c>
      <c r="N2970" t="s">
        <v>5229</v>
      </c>
      <c r="O2970" s="1" t="s">
        <v>5206</v>
      </c>
      <c r="P2970" t="s">
        <v>5228</v>
      </c>
      <c r="Q2970" t="s">
        <v>5626</v>
      </c>
      <c r="R2970" t="s">
        <v>5657</v>
      </c>
    </row>
    <row r="2971" spans="1:18" x14ac:dyDescent="0.25">
      <c r="A2971" t="s">
        <v>4206</v>
      </c>
      <c r="B2971" t="s">
        <v>2078</v>
      </c>
      <c r="C2971">
        <v>538</v>
      </c>
      <c r="D2971">
        <v>30.45</v>
      </c>
      <c r="E2971">
        <f>IFERROR(IF(D2971/C2971*1200=0, "", D2971/C2971*1200), "")</f>
        <v>67.918215613382898</v>
      </c>
      <c r="F2971">
        <v>30.45</v>
      </c>
      <c r="G2971">
        <f>IFERROR(IF(F2971/C2971*1200=0, "", F2971/C2971*1200), "")</f>
        <v>67.918215613382898</v>
      </c>
      <c r="H2971">
        <v>13.18</v>
      </c>
      <c r="I2971">
        <f>IFERROR(IF(H2971/C2971*1200=0, "", H2971/C2971*1200), "")</f>
        <v>29.397769516728623</v>
      </c>
      <c r="J2971">
        <v>62.16</v>
      </c>
      <c r="K2971">
        <f>IFERROR(IF(J2971/C2971*1200=0, "", J2971/C2971*1200), "")</f>
        <v>138.64684014869886</v>
      </c>
      <c r="L2971" t="s">
        <v>5224</v>
      </c>
      <c r="M2971" t="s">
        <v>5245</v>
      </c>
      <c r="N2971" t="s">
        <v>5229</v>
      </c>
      <c r="O2971" s="1" t="s">
        <v>5206</v>
      </c>
      <c r="P2971" t="s">
        <v>5228</v>
      </c>
      <c r="Q2971" t="s">
        <v>6905</v>
      </c>
      <c r="R2971" t="s">
        <v>5350</v>
      </c>
    </row>
    <row r="2972" spans="1:18" x14ac:dyDescent="0.25">
      <c r="A2972" t="s">
        <v>4207</v>
      </c>
      <c r="B2972" t="s">
        <v>2079</v>
      </c>
      <c r="C2972">
        <v>575</v>
      </c>
      <c r="D2972">
        <v>3.57</v>
      </c>
      <c r="E2972">
        <f>IFERROR(IF(D2972/C2972*1200=0, "", D2972/C2972*1200), "")</f>
        <v>7.4504347826086956</v>
      </c>
      <c r="F2972">
        <v>3.57</v>
      </c>
      <c r="G2972">
        <f>IFERROR(IF(F2972/C2972*1200=0, "", F2972/C2972*1200), "")</f>
        <v>7.4504347826086956</v>
      </c>
      <c r="H2972">
        <v>2.57</v>
      </c>
      <c r="I2972">
        <f>IFERROR(IF(H2972/C2972*1200=0, "", H2972/C2972*1200), "")</f>
        <v>5.3634782608695648</v>
      </c>
      <c r="J2972">
        <v>15.84</v>
      </c>
      <c r="K2972">
        <f>IFERROR(IF(J2972/C2972*1200=0, "", J2972/C2972*1200), "")</f>
        <v>33.057391304347824</v>
      </c>
      <c r="L2972" t="s">
        <v>5224</v>
      </c>
      <c r="M2972" t="s">
        <v>5225</v>
      </c>
      <c r="N2972" t="s">
        <v>5229</v>
      </c>
      <c r="O2972" s="1" t="s">
        <v>5206</v>
      </c>
      <c r="P2972" t="s">
        <v>6906</v>
      </c>
      <c r="Q2972" t="s">
        <v>5930</v>
      </c>
      <c r="R2972" t="s">
        <v>5763</v>
      </c>
    </row>
    <row r="2973" spans="1:18" x14ac:dyDescent="0.25">
      <c r="A2973" t="s">
        <v>4208</v>
      </c>
      <c r="B2973" t="s">
        <v>2080</v>
      </c>
      <c r="C2973">
        <v>0</v>
      </c>
      <c r="E2973" t="str">
        <f>IFERROR(IF(D2973/C2973*1200=0, "", D2973/C2973*1200), "")</f>
        <v/>
      </c>
      <c r="G2973" t="str">
        <f>IFERROR(IF(F2973/C2973*1200=0, "", F2973/C2973*1200), "")</f>
        <v/>
      </c>
      <c r="I2973" t="str">
        <f>IFERROR(IF(H2973/C2973*1200=0, "", H2973/C2973*1200), "")</f>
        <v/>
      </c>
      <c r="K2973" t="str">
        <f>IFERROR(IF(J2973/C2973*1200=0, "", J2973/C2973*1200), "")</f>
        <v/>
      </c>
      <c r="L2973" t="s">
        <v>5328</v>
      </c>
      <c r="M2973" t="s">
        <v>6907</v>
      </c>
      <c r="O2973" s="1" t="s">
        <v>5206</v>
      </c>
      <c r="P2973" t="s">
        <v>5234</v>
      </c>
    </row>
    <row r="2974" spans="1:18" x14ac:dyDescent="0.25">
      <c r="A2974" t="s">
        <v>6908</v>
      </c>
      <c r="B2974" t="s">
        <v>2080</v>
      </c>
      <c r="C2974">
        <v>0</v>
      </c>
      <c r="E2974" t="str">
        <f>IFERROR(IF(D2974/C2974*1200=0, "", D2974/C2974*1200), "")</f>
        <v/>
      </c>
      <c r="G2974" t="str">
        <f>IFERROR(IF(F2974/C2974*1200=0, "", F2974/C2974*1200), "")</f>
        <v/>
      </c>
      <c r="I2974" t="str">
        <f>IFERROR(IF(H2974/C2974*1200=0, "", H2974/C2974*1200), "")</f>
        <v/>
      </c>
      <c r="K2974" t="str">
        <f>IFERROR(IF(J2974/C2974*1200=0, "", J2974/C2974*1200), "")</f>
        <v/>
      </c>
      <c r="L2974" t="s">
        <v>5328</v>
      </c>
      <c r="M2974" t="s">
        <v>6297</v>
      </c>
      <c r="O2974" s="1" t="s">
        <v>5206</v>
      </c>
      <c r="P2974" t="s">
        <v>5234</v>
      </c>
    </row>
    <row r="2975" spans="1:18" x14ac:dyDescent="0.25">
      <c r="A2975" t="s">
        <v>6909</v>
      </c>
      <c r="B2975" t="s">
        <v>2080</v>
      </c>
      <c r="C2975">
        <v>0</v>
      </c>
      <c r="E2975" t="str">
        <f>IFERROR(IF(D2975/C2975*1200=0, "", D2975/C2975*1200), "")</f>
        <v/>
      </c>
      <c r="G2975" t="str">
        <f>IFERROR(IF(F2975/C2975*1200=0, "", F2975/C2975*1200), "")</f>
        <v/>
      </c>
      <c r="I2975" t="str">
        <f>IFERROR(IF(H2975/C2975*1200=0, "", H2975/C2975*1200), "")</f>
        <v/>
      </c>
      <c r="K2975" t="str">
        <f>IFERROR(IF(J2975/C2975*1200=0, "", J2975/C2975*1200), "")</f>
        <v/>
      </c>
      <c r="L2975" t="s">
        <v>5328</v>
      </c>
      <c r="M2975" t="s">
        <v>6297</v>
      </c>
      <c r="O2975" s="1" t="s">
        <v>5206</v>
      </c>
      <c r="P2975" t="s">
        <v>5234</v>
      </c>
    </row>
    <row r="2976" spans="1:18" x14ac:dyDescent="0.25">
      <c r="A2976" t="s">
        <v>6910</v>
      </c>
      <c r="B2976" t="s">
        <v>2080</v>
      </c>
      <c r="C2976">
        <v>0</v>
      </c>
      <c r="E2976" t="str">
        <f>IFERROR(IF(D2976/C2976*1200=0, "", D2976/C2976*1200), "")</f>
        <v/>
      </c>
      <c r="G2976" t="str">
        <f>IFERROR(IF(F2976/C2976*1200=0, "", F2976/C2976*1200), "")</f>
        <v/>
      </c>
      <c r="I2976" t="str">
        <f>IFERROR(IF(H2976/C2976*1200=0, "", H2976/C2976*1200), "")</f>
        <v/>
      </c>
      <c r="K2976" t="str">
        <f>IFERROR(IF(J2976/C2976*1200=0, "", J2976/C2976*1200), "")</f>
        <v/>
      </c>
      <c r="L2976" t="s">
        <v>5328</v>
      </c>
      <c r="M2976" t="s">
        <v>6297</v>
      </c>
      <c r="O2976" s="1" t="s">
        <v>5206</v>
      </c>
      <c r="P2976" t="s">
        <v>5234</v>
      </c>
    </row>
    <row r="2977" spans="1:18" x14ac:dyDescent="0.25">
      <c r="A2977" t="s">
        <v>6911</v>
      </c>
      <c r="B2977" t="s">
        <v>2080</v>
      </c>
      <c r="C2977">
        <v>0</v>
      </c>
      <c r="E2977" t="str">
        <f>IFERROR(IF(D2977/C2977*1200=0, "", D2977/C2977*1200), "")</f>
        <v/>
      </c>
      <c r="G2977" t="str">
        <f>IFERROR(IF(F2977/C2977*1200=0, "", F2977/C2977*1200), "")</f>
        <v/>
      </c>
      <c r="I2977" t="str">
        <f>IFERROR(IF(H2977/C2977*1200=0, "", H2977/C2977*1200), "")</f>
        <v/>
      </c>
      <c r="K2977" t="str">
        <f>IFERROR(IF(J2977/C2977*1200=0, "", J2977/C2977*1200), "")</f>
        <v/>
      </c>
      <c r="L2977" t="s">
        <v>5328</v>
      </c>
      <c r="M2977" t="s">
        <v>6297</v>
      </c>
      <c r="O2977" s="1" t="s">
        <v>5206</v>
      </c>
      <c r="P2977" t="s">
        <v>5234</v>
      </c>
    </row>
    <row r="2978" spans="1:18" x14ac:dyDescent="0.25">
      <c r="A2978" t="s">
        <v>6912</v>
      </c>
      <c r="B2978" t="s">
        <v>2080</v>
      </c>
      <c r="C2978">
        <v>0</v>
      </c>
      <c r="E2978" t="str">
        <f>IFERROR(IF(D2978/C2978*1200=0, "", D2978/C2978*1200), "")</f>
        <v/>
      </c>
      <c r="G2978" t="str">
        <f>IFERROR(IF(F2978/C2978*1200=0, "", F2978/C2978*1200), "")</f>
        <v/>
      </c>
      <c r="I2978" t="str">
        <f>IFERROR(IF(H2978/C2978*1200=0, "", H2978/C2978*1200), "")</f>
        <v/>
      </c>
      <c r="K2978" t="str">
        <f>IFERROR(IF(J2978/C2978*1200=0, "", J2978/C2978*1200), "")</f>
        <v/>
      </c>
      <c r="L2978" t="s">
        <v>5328</v>
      </c>
      <c r="M2978" t="s">
        <v>6297</v>
      </c>
      <c r="O2978" s="1" t="s">
        <v>5206</v>
      </c>
      <c r="P2978" t="s">
        <v>5234</v>
      </c>
    </row>
    <row r="2979" spans="1:18" x14ac:dyDescent="0.25">
      <c r="A2979" t="s">
        <v>6913</v>
      </c>
      <c r="B2979" t="s">
        <v>2080</v>
      </c>
      <c r="C2979">
        <v>0</v>
      </c>
      <c r="E2979" t="str">
        <f>IFERROR(IF(D2979/C2979*1200=0, "", D2979/C2979*1200), "")</f>
        <v/>
      </c>
      <c r="G2979" t="str">
        <f>IFERROR(IF(F2979/C2979*1200=0, "", F2979/C2979*1200), "")</f>
        <v/>
      </c>
      <c r="I2979" t="str">
        <f>IFERROR(IF(H2979/C2979*1200=0, "", H2979/C2979*1200), "")</f>
        <v/>
      </c>
      <c r="K2979" t="str">
        <f>IFERROR(IF(J2979/C2979*1200=0, "", J2979/C2979*1200), "")</f>
        <v/>
      </c>
      <c r="L2979" t="s">
        <v>5328</v>
      </c>
      <c r="M2979" t="s">
        <v>6297</v>
      </c>
      <c r="O2979" s="1" t="s">
        <v>5206</v>
      </c>
      <c r="P2979" t="s">
        <v>5234</v>
      </c>
    </row>
    <row r="2980" spans="1:18" x14ac:dyDescent="0.25">
      <c r="A2980" t="s">
        <v>6914</v>
      </c>
      <c r="B2980" t="s">
        <v>2080</v>
      </c>
      <c r="C2980">
        <v>0</v>
      </c>
      <c r="E2980" t="str">
        <f>IFERROR(IF(D2980/C2980*1200=0, "", D2980/C2980*1200), "")</f>
        <v/>
      </c>
      <c r="G2980" t="str">
        <f>IFERROR(IF(F2980/C2980*1200=0, "", F2980/C2980*1200), "")</f>
        <v/>
      </c>
      <c r="I2980" t="str">
        <f>IFERROR(IF(H2980/C2980*1200=0, "", H2980/C2980*1200), "")</f>
        <v/>
      </c>
      <c r="K2980" t="str">
        <f>IFERROR(IF(J2980/C2980*1200=0, "", J2980/C2980*1200), "")</f>
        <v/>
      </c>
      <c r="L2980" t="s">
        <v>5328</v>
      </c>
      <c r="M2980" t="s">
        <v>6297</v>
      </c>
      <c r="O2980" s="1" t="s">
        <v>5206</v>
      </c>
      <c r="P2980" t="s">
        <v>5234</v>
      </c>
    </row>
    <row r="2981" spans="1:18" x14ac:dyDescent="0.25">
      <c r="A2981" t="s">
        <v>6915</v>
      </c>
      <c r="B2981" t="s">
        <v>2080</v>
      </c>
      <c r="C2981">
        <v>0</v>
      </c>
      <c r="E2981" t="str">
        <f>IFERROR(IF(D2981/C2981*1200=0, "", D2981/C2981*1200), "")</f>
        <v/>
      </c>
      <c r="G2981" t="str">
        <f>IFERROR(IF(F2981/C2981*1200=0, "", F2981/C2981*1200), "")</f>
        <v/>
      </c>
      <c r="I2981" t="str">
        <f>IFERROR(IF(H2981/C2981*1200=0, "", H2981/C2981*1200), "")</f>
        <v/>
      </c>
      <c r="K2981" t="str">
        <f>IFERROR(IF(J2981/C2981*1200=0, "", J2981/C2981*1200), "")</f>
        <v/>
      </c>
      <c r="L2981" t="s">
        <v>5328</v>
      </c>
      <c r="M2981" t="s">
        <v>6297</v>
      </c>
      <c r="O2981" s="1" t="s">
        <v>5206</v>
      </c>
      <c r="P2981" t="s">
        <v>5234</v>
      </c>
    </row>
    <row r="2982" spans="1:18" x14ac:dyDescent="0.25">
      <c r="A2982" t="s">
        <v>6916</v>
      </c>
      <c r="B2982" t="s">
        <v>2080</v>
      </c>
      <c r="C2982">
        <v>0</v>
      </c>
      <c r="E2982" t="str">
        <f>IFERROR(IF(D2982/C2982*1200=0, "", D2982/C2982*1200), "")</f>
        <v/>
      </c>
      <c r="G2982" t="str">
        <f>IFERROR(IF(F2982/C2982*1200=0, "", F2982/C2982*1200), "")</f>
        <v/>
      </c>
      <c r="I2982" t="str">
        <f>IFERROR(IF(H2982/C2982*1200=0, "", H2982/C2982*1200), "")</f>
        <v/>
      </c>
      <c r="K2982" t="str">
        <f>IFERROR(IF(J2982/C2982*1200=0, "", J2982/C2982*1200), "")</f>
        <v/>
      </c>
      <c r="L2982" t="s">
        <v>5328</v>
      </c>
      <c r="M2982" t="s">
        <v>6297</v>
      </c>
      <c r="O2982" s="1" t="s">
        <v>5206</v>
      </c>
      <c r="P2982" t="s">
        <v>5234</v>
      </c>
    </row>
    <row r="2983" spans="1:18" x14ac:dyDescent="0.25">
      <c r="A2983" t="s">
        <v>4209</v>
      </c>
      <c r="B2983" t="s">
        <v>2081</v>
      </c>
      <c r="C2983">
        <v>1046.1000000000001</v>
      </c>
      <c r="D2983">
        <v>68.33</v>
      </c>
      <c r="E2983">
        <f>IFERROR(IF(D2983/C2983*1200=0, "", D2983/C2983*1200), "")</f>
        <v>78.3825638084313</v>
      </c>
      <c r="F2983">
        <v>70.06</v>
      </c>
      <c r="G2983">
        <f>IFERROR(IF(F2983/C2983*1200=0, "", F2983/C2983*1200), "")</f>
        <v>80.367077717235432</v>
      </c>
      <c r="H2983">
        <v>17.5</v>
      </c>
      <c r="I2983">
        <f>IFERROR(IF(H2983/C2983*1200=0, "", H2983/C2983*1200), "")</f>
        <v>20.074562661313447</v>
      </c>
      <c r="J2983">
        <v>75.28</v>
      </c>
      <c r="K2983">
        <f>IFERROR(IF(J2983/C2983*1200=0, "", J2983/C2983*1200), "")</f>
        <v>86.355032979638651</v>
      </c>
      <c r="L2983" t="s">
        <v>5224</v>
      </c>
      <c r="M2983" t="s">
        <v>5239</v>
      </c>
      <c r="N2983" t="s">
        <v>5229</v>
      </c>
      <c r="O2983" s="1" t="s">
        <v>5206</v>
      </c>
      <c r="P2983" t="s">
        <v>5228</v>
      </c>
      <c r="Q2983" t="s">
        <v>5237</v>
      </c>
      <c r="R2983" t="s">
        <v>5241</v>
      </c>
    </row>
    <row r="2984" spans="1:18" x14ac:dyDescent="0.25">
      <c r="A2984" t="s">
        <v>4210</v>
      </c>
      <c r="B2984" t="s">
        <v>2081</v>
      </c>
      <c r="C2984">
        <v>1355.0499999999997</v>
      </c>
      <c r="D2984">
        <v>26.77</v>
      </c>
      <c r="E2984">
        <f>IFERROR(IF(D2984/C2984*1200=0, "", D2984/C2984*1200), "")</f>
        <v>23.706874285081739</v>
      </c>
      <c r="F2984">
        <v>74.88</v>
      </c>
      <c r="G2984">
        <f>IFERROR(IF(F2984/C2984*1200=0, "", F2984/C2984*1200), "")</f>
        <v>66.311944208700794</v>
      </c>
      <c r="I2984" t="str">
        <f>IFERROR(IF(H2984/C2984*1200=0, "", H2984/C2984*1200), "")</f>
        <v/>
      </c>
      <c r="J2984">
        <v>128.15</v>
      </c>
      <c r="K2984">
        <f>IFERROR(IF(J2984/C2984*1200=0, "", J2984/C2984*1200), "")</f>
        <v>113.48658721080406</v>
      </c>
      <c r="L2984" t="s">
        <v>5224</v>
      </c>
      <c r="M2984" t="s">
        <v>5239</v>
      </c>
      <c r="N2984" t="s">
        <v>5229</v>
      </c>
      <c r="O2984" s="1" t="s">
        <v>5206</v>
      </c>
      <c r="P2984" t="s">
        <v>5228</v>
      </c>
      <c r="Q2984" t="s">
        <v>6917</v>
      </c>
      <c r="R2984" t="s">
        <v>5241</v>
      </c>
    </row>
    <row r="2985" spans="1:18" x14ac:dyDescent="0.25">
      <c r="A2985" t="s">
        <v>4211</v>
      </c>
      <c r="B2985" t="s">
        <v>2081</v>
      </c>
      <c r="C2985">
        <v>920.80000000000018</v>
      </c>
      <c r="D2985">
        <v>10.55</v>
      </c>
      <c r="E2985">
        <f>IFERROR(IF(D2985/C2985*1200=0, "", D2985/C2985*1200), "")</f>
        <v>13.74891398783666</v>
      </c>
      <c r="F2985">
        <v>10.55</v>
      </c>
      <c r="G2985">
        <f>IFERROR(IF(F2985/C2985*1200=0, "", F2985/C2985*1200), "")</f>
        <v>13.74891398783666</v>
      </c>
      <c r="H2985">
        <v>9.98</v>
      </c>
      <c r="I2985">
        <f>IFERROR(IF(H2985/C2985*1200=0, "", H2985/C2985*1200), "")</f>
        <v>13.006081668114682</v>
      </c>
      <c r="J2985">
        <v>41.62</v>
      </c>
      <c r="K2985">
        <f>IFERROR(IF(J2985/C2985*1200=0, "", J2985/C2985*1200), "")</f>
        <v>54.239791485664625</v>
      </c>
      <c r="L2985" t="s">
        <v>5224</v>
      </c>
      <c r="M2985" t="s">
        <v>5245</v>
      </c>
      <c r="N2985" t="s">
        <v>5229</v>
      </c>
      <c r="O2985" s="1" t="s">
        <v>5206</v>
      </c>
      <c r="P2985" t="s">
        <v>5228</v>
      </c>
      <c r="Q2985" t="s">
        <v>5237</v>
      </c>
      <c r="R2985" t="s">
        <v>5283</v>
      </c>
    </row>
    <row r="2986" spans="1:18" x14ac:dyDescent="0.25">
      <c r="A2986" t="s">
        <v>4212</v>
      </c>
      <c r="B2986" t="s">
        <v>2082</v>
      </c>
      <c r="C2986">
        <v>1282.81</v>
      </c>
      <c r="D2986">
        <v>43.27</v>
      </c>
      <c r="E2986">
        <f>IFERROR(IF(D2986/C2986*1200=0, "", D2986/C2986*1200), "")</f>
        <v>40.476765849969993</v>
      </c>
      <c r="F2986">
        <v>45.41</v>
      </c>
      <c r="G2986">
        <f>IFERROR(IF(F2986/C2986*1200=0, "", F2986/C2986*1200), "")</f>
        <v>42.478621152002248</v>
      </c>
      <c r="H2986">
        <v>13.24</v>
      </c>
      <c r="I2986">
        <f>IFERROR(IF(H2986/C2986*1200=0, "", H2986/C2986*1200), "")</f>
        <v>12.385310373321069</v>
      </c>
      <c r="J2986">
        <v>48.6</v>
      </c>
      <c r="K2986">
        <f>IFERROR(IF(J2986/C2986*1200=0, "", J2986/C2986*1200), "")</f>
        <v>45.462695176994252</v>
      </c>
      <c r="L2986" t="s">
        <v>5224</v>
      </c>
      <c r="M2986" t="s">
        <v>5239</v>
      </c>
      <c r="N2986" t="s">
        <v>5229</v>
      </c>
      <c r="O2986" s="1" t="s">
        <v>5206</v>
      </c>
      <c r="P2986" t="s">
        <v>5228</v>
      </c>
      <c r="Q2986" t="s">
        <v>5237</v>
      </c>
      <c r="R2986" t="s">
        <v>5241</v>
      </c>
    </row>
    <row r="2987" spans="1:18" x14ac:dyDescent="0.25">
      <c r="A2987" t="s">
        <v>4213</v>
      </c>
      <c r="B2987" t="s">
        <v>2082</v>
      </c>
      <c r="C2987">
        <v>1318.9999999999998</v>
      </c>
      <c r="D2987">
        <v>9.1</v>
      </c>
      <c r="E2987">
        <f>IFERROR(IF(D2987/C2987*1200=0, "", D2987/C2987*1200), "")</f>
        <v>8.2789992418498866</v>
      </c>
      <c r="F2987">
        <v>108.2</v>
      </c>
      <c r="G2987">
        <f>IFERROR(IF(F2987/C2987*1200=0, "", F2987/C2987*1200), "")</f>
        <v>98.43821076573164</v>
      </c>
      <c r="I2987" t="str">
        <f>IFERROR(IF(H2987/C2987*1200=0, "", H2987/C2987*1200), "")</f>
        <v/>
      </c>
      <c r="K2987" t="str">
        <f>IFERROR(IF(J2987/C2987*1200=0, "", J2987/C2987*1200), "")</f>
        <v/>
      </c>
      <c r="L2987" t="s">
        <v>5224</v>
      </c>
      <c r="M2987" t="s">
        <v>5239</v>
      </c>
      <c r="N2987" t="s">
        <v>5229</v>
      </c>
      <c r="O2987" s="1" t="s">
        <v>5206</v>
      </c>
      <c r="P2987" t="s">
        <v>5228</v>
      </c>
      <c r="Q2987" t="s">
        <v>6918</v>
      </c>
      <c r="R2987" t="s">
        <v>5241</v>
      </c>
    </row>
    <row r="2988" spans="1:18" x14ac:dyDescent="0.25">
      <c r="A2988" t="s">
        <v>4214</v>
      </c>
      <c r="B2988" t="s">
        <v>2082</v>
      </c>
      <c r="C2988">
        <v>1168.7</v>
      </c>
      <c r="D2988">
        <v>17.05</v>
      </c>
      <c r="E2988">
        <f>IFERROR(IF(D2988/C2988*1200=0, "", D2988/C2988*1200), "")</f>
        <v>17.50663129973475</v>
      </c>
      <c r="F2988">
        <v>17.05</v>
      </c>
      <c r="G2988">
        <f>IFERROR(IF(F2988/C2988*1200=0, "", F2988/C2988*1200), "")</f>
        <v>17.50663129973475</v>
      </c>
      <c r="H2988">
        <v>12.36</v>
      </c>
      <c r="I2988">
        <f>IFERROR(IF(H2988/C2988*1200=0, "", H2988/C2988*1200), "")</f>
        <v>12.691024214939675</v>
      </c>
      <c r="J2988">
        <v>59.91</v>
      </c>
      <c r="K2988">
        <f>IFERROR(IF(J2988/C2988*1200=0, "", J2988/C2988*1200), "")</f>
        <v>61.514503294258574</v>
      </c>
      <c r="L2988" t="s">
        <v>5224</v>
      </c>
      <c r="M2988" t="s">
        <v>5245</v>
      </c>
      <c r="N2988" t="s">
        <v>5229</v>
      </c>
      <c r="O2988" s="1" t="s">
        <v>5206</v>
      </c>
      <c r="P2988" t="s">
        <v>5228</v>
      </c>
      <c r="Q2988" t="s">
        <v>5432</v>
      </c>
      <c r="R2988" t="s">
        <v>5283</v>
      </c>
    </row>
    <row r="2989" spans="1:18" x14ac:dyDescent="0.25">
      <c r="A2989" t="s">
        <v>4215</v>
      </c>
      <c r="B2989" t="s">
        <v>2083</v>
      </c>
      <c r="C2989">
        <v>1354</v>
      </c>
      <c r="D2989">
        <v>61.25</v>
      </c>
      <c r="E2989">
        <f>IFERROR(IF(D2989/C2989*1200=0, "", D2989/C2989*1200), "")</f>
        <v>54.283604135893647</v>
      </c>
      <c r="F2989">
        <v>77.98</v>
      </c>
      <c r="G2989">
        <f>IFERROR(IF(F2989/C2989*1200=0, "", F2989/C2989*1200), "")</f>
        <v>69.11078286558346</v>
      </c>
      <c r="H2989">
        <v>23.35</v>
      </c>
      <c r="I2989">
        <f>IFERROR(IF(H2989/C2989*1200=0, "", H2989/C2989*1200), "")</f>
        <v>20.69423929098966</v>
      </c>
      <c r="J2989">
        <v>107.36</v>
      </c>
      <c r="K2989">
        <f>IFERROR(IF(J2989/C2989*1200=0, "", J2989/C2989*1200), "")</f>
        <v>95.149187592319052</v>
      </c>
      <c r="L2989" t="s">
        <v>5224</v>
      </c>
      <c r="M2989" t="s">
        <v>5239</v>
      </c>
      <c r="N2989" t="s">
        <v>5229</v>
      </c>
      <c r="O2989" s="1" t="s">
        <v>5206</v>
      </c>
      <c r="P2989" t="s">
        <v>5228</v>
      </c>
      <c r="Q2989" t="s">
        <v>5321</v>
      </c>
      <c r="R2989" t="s">
        <v>5241</v>
      </c>
    </row>
    <row r="2990" spans="1:18" x14ac:dyDescent="0.25">
      <c r="A2990" t="s">
        <v>4216</v>
      </c>
      <c r="B2990" t="s">
        <v>2083</v>
      </c>
      <c r="C2990">
        <v>1300.5999999999999</v>
      </c>
      <c r="D2990">
        <v>22.31</v>
      </c>
      <c r="E2990">
        <f>IFERROR(IF(D2990/C2990*1200=0, "", D2990/C2990*1200), "")</f>
        <v>20.584345686606181</v>
      </c>
      <c r="F2990">
        <v>53.15</v>
      </c>
      <c r="G2990">
        <f>IFERROR(IF(F2990/C2990*1200=0, "", F2990/C2990*1200), "")</f>
        <v>49.038905120713522</v>
      </c>
      <c r="H2990">
        <v>12.83</v>
      </c>
      <c r="I2990">
        <f>IFERROR(IF(H2990/C2990*1200=0, "", H2990/C2990*1200), "")</f>
        <v>11.837613409195757</v>
      </c>
      <c r="J2990">
        <v>52.78</v>
      </c>
      <c r="K2990">
        <f>IFERROR(IF(J2990/C2990*1200=0, "", J2990/C2990*1200), "")</f>
        <v>48.697524219590967</v>
      </c>
      <c r="L2990" t="s">
        <v>5224</v>
      </c>
      <c r="M2990" t="s">
        <v>5239</v>
      </c>
      <c r="N2990" t="s">
        <v>5229</v>
      </c>
      <c r="O2990" s="1" t="s">
        <v>5206</v>
      </c>
      <c r="P2990" t="s">
        <v>5228</v>
      </c>
      <c r="Q2990" t="s">
        <v>6919</v>
      </c>
      <c r="R2990" t="s">
        <v>5241</v>
      </c>
    </row>
    <row r="2991" spans="1:18" x14ac:dyDescent="0.25">
      <c r="A2991" t="s">
        <v>4217</v>
      </c>
      <c r="B2991" t="s">
        <v>2083</v>
      </c>
      <c r="C2991">
        <v>1180.9000000000001</v>
      </c>
      <c r="D2991">
        <v>50.34</v>
      </c>
      <c r="E2991">
        <f>IFERROR(IF(D2991/C2991*1200=0, "", D2991/C2991*1200), "")</f>
        <v>51.154204420357352</v>
      </c>
      <c r="F2991">
        <v>67.91</v>
      </c>
      <c r="G2991">
        <f>IFERROR(IF(F2991/C2991*1200=0, "", F2991/C2991*1200), "")</f>
        <v>69.008383436362095</v>
      </c>
      <c r="H2991">
        <v>19.86</v>
      </c>
      <c r="I2991">
        <f>IFERROR(IF(H2991/C2991*1200=0, "", H2991/C2991*1200), "")</f>
        <v>20.181217715301887</v>
      </c>
      <c r="J2991">
        <v>98.6</v>
      </c>
      <c r="K2991">
        <f>IFERROR(IF(J2991/C2991*1200=0, "", J2991/C2991*1200), "")</f>
        <v>100.19476670336184</v>
      </c>
      <c r="L2991" t="s">
        <v>5224</v>
      </c>
      <c r="M2991" t="s">
        <v>5239</v>
      </c>
      <c r="N2991" t="s">
        <v>5229</v>
      </c>
      <c r="O2991" s="1" t="s">
        <v>5206</v>
      </c>
      <c r="P2991" t="s">
        <v>5228</v>
      </c>
      <c r="Q2991" t="s">
        <v>5321</v>
      </c>
      <c r="R2991" t="s">
        <v>5241</v>
      </c>
    </row>
    <row r="2992" spans="1:18" x14ac:dyDescent="0.25">
      <c r="A2992" t="s">
        <v>4218</v>
      </c>
      <c r="B2992" t="s">
        <v>2083</v>
      </c>
      <c r="C2992">
        <v>1381.11</v>
      </c>
      <c r="D2992">
        <v>17.59</v>
      </c>
      <c r="E2992">
        <f>IFERROR(IF(D2992/C2992*1200=0, "", D2992/C2992*1200), "")</f>
        <v>15.283359037296089</v>
      </c>
      <c r="F2992">
        <v>23.33</v>
      </c>
      <c r="G2992">
        <f>IFERROR(IF(F2992/C2992*1200=0, "", F2992/C2992*1200), "")</f>
        <v>20.270651866976564</v>
      </c>
      <c r="H2992">
        <v>14.31</v>
      </c>
      <c r="I2992">
        <f>IFERROR(IF(H2992/C2992*1200=0, "", H2992/C2992*1200), "")</f>
        <v>12.433477420335819</v>
      </c>
      <c r="J2992">
        <v>87.98</v>
      </c>
      <c r="K2992">
        <f>IFERROR(IF(J2992/C2992*1200=0, "", J2992/C2992*1200), "")</f>
        <v>76.442861176879475</v>
      </c>
      <c r="L2992" t="s">
        <v>5224</v>
      </c>
      <c r="M2992" t="s">
        <v>5239</v>
      </c>
      <c r="N2992" t="s">
        <v>5229</v>
      </c>
      <c r="O2992" s="1" t="s">
        <v>5206</v>
      </c>
      <c r="P2992" t="s">
        <v>5234</v>
      </c>
      <c r="Q2992" t="s">
        <v>5538</v>
      </c>
      <c r="R2992" t="s">
        <v>5241</v>
      </c>
    </row>
    <row r="2993" spans="1:18" x14ac:dyDescent="0.25">
      <c r="A2993" t="s">
        <v>4219</v>
      </c>
      <c r="B2993" t="s">
        <v>2083</v>
      </c>
      <c r="C2993">
        <v>1151.3400000000001</v>
      </c>
      <c r="D2993">
        <v>19.14</v>
      </c>
      <c r="E2993">
        <f>IFERROR(IF(D2993/C2993*1200=0, "", D2993/C2993*1200), "")</f>
        <v>19.948929073948612</v>
      </c>
      <c r="F2993">
        <v>19.14</v>
      </c>
      <c r="G2993">
        <f>IFERROR(IF(F2993/C2993*1200=0, "", F2993/C2993*1200), "")</f>
        <v>19.948929073948612</v>
      </c>
      <c r="H2993">
        <v>2.94</v>
      </c>
      <c r="I2993">
        <f>IFERROR(IF(H2993/C2993*1200=0, "", H2993/C2993*1200), "")</f>
        <v>3.0642555630830159</v>
      </c>
      <c r="J2993">
        <v>10.82</v>
      </c>
      <c r="K2993">
        <f>IFERROR(IF(J2993/C2993*1200=0, "", J2993/C2993*1200), "")</f>
        <v>11.277294283183071</v>
      </c>
      <c r="L2993" t="s">
        <v>5224</v>
      </c>
      <c r="M2993" t="s">
        <v>5245</v>
      </c>
      <c r="N2993" t="s">
        <v>5229</v>
      </c>
      <c r="O2993" s="1" t="s">
        <v>5206</v>
      </c>
      <c r="P2993" t="s">
        <v>5234</v>
      </c>
      <c r="Q2993" t="s">
        <v>6920</v>
      </c>
      <c r="R2993" t="s">
        <v>5782</v>
      </c>
    </row>
    <row r="2994" spans="1:18" x14ac:dyDescent="0.25">
      <c r="A2994" t="s">
        <v>4220</v>
      </c>
      <c r="B2994" t="s">
        <v>2084</v>
      </c>
      <c r="C2994">
        <v>1198.6000000000001</v>
      </c>
      <c r="D2994">
        <v>39.65</v>
      </c>
      <c r="E2994">
        <f>IFERROR(IF(D2994/C2994*1200=0, "", D2994/C2994*1200), "")</f>
        <v>39.696312364425154</v>
      </c>
      <c r="F2994">
        <v>39.65</v>
      </c>
      <c r="G2994">
        <f>IFERROR(IF(F2994/C2994*1200=0, "", F2994/C2994*1200), "")</f>
        <v>39.696312364425154</v>
      </c>
      <c r="H2994">
        <v>7.63</v>
      </c>
      <c r="I2994">
        <f>IFERROR(IF(H2994/C2994*1200=0, "", H2994/C2994*1200), "")</f>
        <v>7.638912064074753</v>
      </c>
      <c r="J2994">
        <v>33.200000000000003</v>
      </c>
      <c r="K2994">
        <f>IFERROR(IF(J2994/C2994*1200=0, "", J2994/C2994*1200), "")</f>
        <v>33.238778575004169</v>
      </c>
      <c r="L2994" t="s">
        <v>5224</v>
      </c>
      <c r="M2994" t="s">
        <v>5245</v>
      </c>
      <c r="N2994" t="s">
        <v>5229</v>
      </c>
      <c r="O2994" s="1" t="s">
        <v>5206</v>
      </c>
      <c r="P2994" t="s">
        <v>5234</v>
      </c>
      <c r="Q2994" t="s">
        <v>5326</v>
      </c>
      <c r="R2994" t="s">
        <v>5590</v>
      </c>
    </row>
    <row r="2995" spans="1:18" x14ac:dyDescent="0.25">
      <c r="A2995" t="s">
        <v>4221</v>
      </c>
      <c r="B2995" t="s">
        <v>2084</v>
      </c>
      <c r="C2995">
        <v>1202.5600000000002</v>
      </c>
      <c r="D2995">
        <v>19.420000000000002</v>
      </c>
      <c r="E2995">
        <f>IFERROR(IF(D2995/C2995*1200=0, "", D2995/C2995*1200), "")</f>
        <v>19.378658861096326</v>
      </c>
      <c r="F2995">
        <v>43.9</v>
      </c>
      <c r="G2995">
        <f>IFERROR(IF(F2995/C2995*1200=0, "", F2995/C2995*1200), "")</f>
        <v>43.806546035125059</v>
      </c>
      <c r="H2995">
        <v>12.78</v>
      </c>
      <c r="I2995">
        <f>IFERROR(IF(H2995/C2995*1200=0, "", H2995/C2995*1200), "")</f>
        <v>12.752794039382646</v>
      </c>
      <c r="J2995">
        <v>36.86</v>
      </c>
      <c r="K2995">
        <f>IFERROR(IF(J2995/C2995*1200=0, "", J2995/C2995*1200), "")</f>
        <v>36.78153273017562</v>
      </c>
      <c r="L2995" t="s">
        <v>5224</v>
      </c>
      <c r="M2995" t="s">
        <v>5239</v>
      </c>
      <c r="N2995" t="s">
        <v>5229</v>
      </c>
      <c r="O2995" s="1" t="s">
        <v>5206</v>
      </c>
      <c r="P2995" t="s">
        <v>5234</v>
      </c>
      <c r="Q2995" t="s">
        <v>6921</v>
      </c>
      <c r="R2995" t="s">
        <v>5241</v>
      </c>
    </row>
    <row r="2996" spans="1:18" x14ac:dyDescent="0.25">
      <c r="A2996" t="s">
        <v>4222</v>
      </c>
      <c r="B2996" t="s">
        <v>2084</v>
      </c>
      <c r="C2996">
        <v>1257</v>
      </c>
      <c r="D2996">
        <v>52.82</v>
      </c>
      <c r="E2996">
        <f>IFERROR(IF(D2996/C2996*1200=0, "", D2996/C2996*1200), "")</f>
        <v>50.424821002386636</v>
      </c>
      <c r="F2996">
        <v>89.52</v>
      </c>
      <c r="G2996">
        <f>IFERROR(IF(F2996/C2996*1200=0, "", F2996/C2996*1200), "")</f>
        <v>85.460620525059667</v>
      </c>
      <c r="H2996">
        <v>17.78</v>
      </c>
      <c r="I2996">
        <f>IFERROR(IF(H2996/C2996*1200=0, "", H2996/C2996*1200), "")</f>
        <v>16.973747016706444</v>
      </c>
      <c r="J2996">
        <v>72.28</v>
      </c>
      <c r="K2996">
        <f>IFERROR(IF(J2996/C2996*1200=0, "", J2996/C2996*1200), "")</f>
        <v>69.002386634844868</v>
      </c>
      <c r="L2996" t="s">
        <v>5224</v>
      </c>
      <c r="M2996" t="s">
        <v>5239</v>
      </c>
      <c r="N2996" t="s">
        <v>5229</v>
      </c>
      <c r="O2996" s="1" t="s">
        <v>5206</v>
      </c>
      <c r="P2996" t="s">
        <v>5234</v>
      </c>
      <c r="Q2996" t="s">
        <v>5582</v>
      </c>
      <c r="R2996" t="s">
        <v>5241</v>
      </c>
    </row>
    <row r="2997" spans="1:18" x14ac:dyDescent="0.25">
      <c r="A2997" t="s">
        <v>4223</v>
      </c>
      <c r="B2997" t="s">
        <v>2084</v>
      </c>
      <c r="C2997">
        <v>1035.0600000000002</v>
      </c>
      <c r="D2997">
        <v>14.64</v>
      </c>
      <c r="E2997">
        <f>IFERROR(IF(D2997/C2997*1200=0, "", D2997/C2997*1200), "")</f>
        <v>16.972929105559096</v>
      </c>
      <c r="F2997">
        <v>57.93</v>
      </c>
      <c r="G2997">
        <f>IFERROR(IF(F2997/C2997*1200=0, "", F2997/C2997*1200), "")</f>
        <v>67.161323981218459</v>
      </c>
      <c r="I2997" t="str">
        <f>IFERROR(IF(H2997/C2997*1200=0, "", H2997/C2997*1200), "")</f>
        <v/>
      </c>
      <c r="J2997">
        <v>75.23</v>
      </c>
      <c r="K2997">
        <f>IFERROR(IF(J2997/C2997*1200=0, "", J2997/C2997*1200), "")</f>
        <v>87.218132282186531</v>
      </c>
      <c r="L2997" t="s">
        <v>5224</v>
      </c>
      <c r="M2997" t="s">
        <v>5239</v>
      </c>
      <c r="N2997" t="s">
        <v>5229</v>
      </c>
      <c r="O2997" s="1" t="s">
        <v>5206</v>
      </c>
      <c r="P2997" t="s">
        <v>5234</v>
      </c>
      <c r="Q2997" t="s">
        <v>5276</v>
      </c>
      <c r="R2997" t="s">
        <v>5241</v>
      </c>
    </row>
    <row r="2998" spans="1:18" x14ac:dyDescent="0.25">
      <c r="A2998" t="s">
        <v>4224</v>
      </c>
      <c r="B2998" t="s">
        <v>2085</v>
      </c>
      <c r="C2998">
        <v>859.2</v>
      </c>
      <c r="D2998">
        <v>54.54</v>
      </c>
      <c r="E2998">
        <f>IFERROR(IF(D2998/C2998*1200=0, "", D2998/C2998*1200), "")</f>
        <v>76.173184357541885</v>
      </c>
      <c r="F2998">
        <v>60.02</v>
      </c>
      <c r="G2998">
        <f>IFERROR(IF(F2998/C2998*1200=0, "", F2998/C2998*1200), "")</f>
        <v>83.826815642458115</v>
      </c>
      <c r="H2998">
        <v>15.15</v>
      </c>
      <c r="I2998">
        <f>IFERROR(IF(H2998/C2998*1200=0, "", H2998/C2998*1200), "")</f>
        <v>21.159217877094974</v>
      </c>
      <c r="J2998">
        <v>71.489999999999995</v>
      </c>
      <c r="K2998">
        <f>IFERROR(IF(J2998/C2998*1200=0, "", J2998/C2998*1200), "")</f>
        <v>99.846368715083784</v>
      </c>
      <c r="L2998" t="s">
        <v>5224</v>
      </c>
      <c r="M2998" t="s">
        <v>5239</v>
      </c>
      <c r="N2998" t="s">
        <v>5229</v>
      </c>
      <c r="O2998" s="1" t="s">
        <v>5206</v>
      </c>
      <c r="P2998" t="s">
        <v>5234</v>
      </c>
      <c r="Q2998" t="s">
        <v>5321</v>
      </c>
      <c r="R2998" t="s">
        <v>5241</v>
      </c>
    </row>
    <row r="2999" spans="1:18" x14ac:dyDescent="0.25">
      <c r="A2999" t="s">
        <v>4225</v>
      </c>
      <c r="B2999" t="s">
        <v>2085</v>
      </c>
      <c r="C2999">
        <v>860.40000000000009</v>
      </c>
      <c r="D2999">
        <v>37.270000000000003</v>
      </c>
      <c r="E2999">
        <f>IFERROR(IF(D2999/C2999*1200=0, "", D2999/C2999*1200), "")</f>
        <v>51.980474198047418</v>
      </c>
      <c r="F2999">
        <v>37.270000000000003</v>
      </c>
      <c r="G2999">
        <f>IFERROR(IF(F2999/C2999*1200=0, "", F2999/C2999*1200), "")</f>
        <v>51.980474198047418</v>
      </c>
      <c r="H2999">
        <v>10.52</v>
      </c>
      <c r="I2999">
        <f>IFERROR(IF(H2999/C2999*1200=0, "", H2999/C2999*1200), "")</f>
        <v>14.672245467224545</v>
      </c>
      <c r="J2999">
        <v>43.28</v>
      </c>
      <c r="K2999">
        <f>IFERROR(IF(J2999/C2999*1200=0, "", J2999/C2999*1200), "")</f>
        <v>60.362622036262202</v>
      </c>
      <c r="L2999" t="s">
        <v>5224</v>
      </c>
      <c r="M2999" t="s">
        <v>5225</v>
      </c>
      <c r="N2999" t="s">
        <v>5229</v>
      </c>
      <c r="O2999" s="1" t="s">
        <v>5206</v>
      </c>
      <c r="P2999" t="s">
        <v>5228</v>
      </c>
      <c r="Q2999" t="s">
        <v>6922</v>
      </c>
      <c r="R2999" t="s">
        <v>5447</v>
      </c>
    </row>
    <row r="3000" spans="1:18" x14ac:dyDescent="0.25">
      <c r="A3000" t="s">
        <v>4226</v>
      </c>
      <c r="B3000" t="s">
        <v>2085</v>
      </c>
      <c r="C3000">
        <v>878.81</v>
      </c>
      <c r="D3000">
        <v>11.9</v>
      </c>
      <c r="E3000">
        <f>IFERROR(IF(D3000/C3000*1200=0, "", D3000/C3000*1200), "")</f>
        <v>16.249246139666141</v>
      </c>
      <c r="F3000">
        <v>11.9</v>
      </c>
      <c r="G3000">
        <f>IFERROR(IF(F3000/C3000*1200=0, "", F3000/C3000*1200), "")</f>
        <v>16.249246139666141</v>
      </c>
      <c r="H3000">
        <v>6.74</v>
      </c>
      <c r="I3000">
        <f>IFERROR(IF(H3000/C3000*1200=0, "", H3000/C3000*1200), "")</f>
        <v>9.2033545362478826</v>
      </c>
      <c r="J3000">
        <v>38.68</v>
      </c>
      <c r="K3000">
        <f>IFERROR(IF(J3000/C3000*1200=0, "", J3000/C3000*1200), "")</f>
        <v>52.816877368259355</v>
      </c>
      <c r="L3000" t="s">
        <v>5224</v>
      </c>
      <c r="M3000" t="s">
        <v>5225</v>
      </c>
      <c r="N3000" t="s">
        <v>5229</v>
      </c>
      <c r="O3000" s="1" t="s">
        <v>5206</v>
      </c>
      <c r="P3000" t="s">
        <v>5234</v>
      </c>
      <c r="Q3000" t="s">
        <v>5260</v>
      </c>
      <c r="R3000" t="s">
        <v>5741</v>
      </c>
    </row>
    <row r="3001" spans="1:18" x14ac:dyDescent="0.25">
      <c r="A3001" t="s">
        <v>4227</v>
      </c>
      <c r="B3001" t="s">
        <v>2085</v>
      </c>
      <c r="C3001">
        <v>2046.06</v>
      </c>
      <c r="D3001">
        <v>7.24</v>
      </c>
      <c r="E3001">
        <f>IFERROR(IF(D3001/C3001*1200=0, "", D3001/C3001*1200), "")</f>
        <v>4.2462097885692502</v>
      </c>
      <c r="F3001">
        <v>22.66</v>
      </c>
      <c r="G3001">
        <f>IFERROR(IF(F3001/C3001*1200=0, "", F3001/C3001*1200), "")</f>
        <v>13.289932846544088</v>
      </c>
      <c r="I3001" t="str">
        <f>IFERROR(IF(H3001/C3001*1200=0, "", H3001/C3001*1200), "")</f>
        <v/>
      </c>
      <c r="J3001">
        <v>39.19</v>
      </c>
      <c r="K3001">
        <f>IFERROR(IF(J3001/C3001*1200=0, "", J3001/C3001*1200), "")</f>
        <v>22.984663206357585</v>
      </c>
      <c r="L3001" t="s">
        <v>5224</v>
      </c>
      <c r="M3001" t="s">
        <v>5239</v>
      </c>
      <c r="N3001" t="s">
        <v>5229</v>
      </c>
      <c r="O3001" s="1" t="s">
        <v>5206</v>
      </c>
      <c r="P3001" t="s">
        <v>5234</v>
      </c>
      <c r="Q3001" t="s">
        <v>6412</v>
      </c>
      <c r="R3001" t="s">
        <v>5241</v>
      </c>
    </row>
    <row r="3002" spans="1:18" x14ac:dyDescent="0.25">
      <c r="A3002" t="s">
        <v>4228</v>
      </c>
      <c r="B3002" t="s">
        <v>2085</v>
      </c>
      <c r="C3002">
        <v>2039.82</v>
      </c>
      <c r="D3002">
        <v>73.84</v>
      </c>
      <c r="E3002">
        <f>IFERROR(IF(D3002/C3002*1200=0, "", D3002/C3002*1200), "")</f>
        <v>43.439126981792512</v>
      </c>
      <c r="F3002">
        <v>158.02000000000001</v>
      </c>
      <c r="G3002">
        <f>IFERROR(IF(F3002/C3002*1200=0, "", F3002/C3002*1200), "")</f>
        <v>92.961143630320336</v>
      </c>
      <c r="H3002">
        <v>29.11</v>
      </c>
      <c r="I3002">
        <f>IFERROR(IF(H3002/C3002*1200=0, "", H3002/C3002*1200), "")</f>
        <v>17.125040444745125</v>
      </c>
      <c r="J3002">
        <v>85.11</v>
      </c>
      <c r="K3002">
        <f>IFERROR(IF(J3002/C3002*1200=0, "", J3002/C3002*1200), "")</f>
        <v>50.069123746212902</v>
      </c>
      <c r="L3002" t="s">
        <v>5224</v>
      </c>
      <c r="M3002" t="s">
        <v>5239</v>
      </c>
      <c r="N3002" t="s">
        <v>5229</v>
      </c>
      <c r="O3002" s="1" t="s">
        <v>5206</v>
      </c>
      <c r="P3002" t="s">
        <v>5234</v>
      </c>
      <c r="Q3002" t="s">
        <v>6466</v>
      </c>
      <c r="R3002" t="s">
        <v>5241</v>
      </c>
    </row>
    <row r="3003" spans="1:18" x14ac:dyDescent="0.25">
      <c r="A3003" t="s">
        <v>4229</v>
      </c>
      <c r="B3003" t="s">
        <v>2085</v>
      </c>
      <c r="C3003">
        <v>2010.1599999999999</v>
      </c>
      <c r="D3003">
        <v>40.69</v>
      </c>
      <c r="E3003">
        <f>IFERROR(IF(D3003/C3003*1200=0, "", D3003/C3003*1200), "")</f>
        <v>24.290603733036178</v>
      </c>
      <c r="F3003">
        <v>162.46</v>
      </c>
      <c r="G3003">
        <f>IFERROR(IF(F3003/C3003*1200=0, "", F3003/C3003*1200), "")</f>
        <v>96.983324710470825</v>
      </c>
      <c r="I3003" t="str">
        <f>IFERROR(IF(H3003/C3003*1200=0, "", H3003/C3003*1200), "")</f>
        <v/>
      </c>
      <c r="J3003">
        <v>152.99</v>
      </c>
      <c r="K3003">
        <f>IFERROR(IF(J3003/C3003*1200=0, "", J3003/C3003*1200), "")</f>
        <v>91.330043379631491</v>
      </c>
      <c r="L3003" t="s">
        <v>5224</v>
      </c>
      <c r="M3003" t="s">
        <v>5239</v>
      </c>
      <c r="N3003" t="s">
        <v>5229</v>
      </c>
      <c r="O3003" s="1" t="s">
        <v>5206</v>
      </c>
      <c r="P3003" t="s">
        <v>5234</v>
      </c>
      <c r="Q3003" t="s">
        <v>6412</v>
      </c>
      <c r="R3003" t="s">
        <v>5241</v>
      </c>
    </row>
    <row r="3004" spans="1:18" x14ac:dyDescent="0.25">
      <c r="A3004" t="s">
        <v>4230</v>
      </c>
      <c r="B3004" t="s">
        <v>2086</v>
      </c>
      <c r="C3004">
        <v>1344</v>
      </c>
      <c r="D3004">
        <v>59.22</v>
      </c>
      <c r="E3004">
        <f>IFERROR(IF(D3004/C3004*1200=0, "", D3004/C3004*1200), "")</f>
        <v>52.875</v>
      </c>
      <c r="F3004">
        <v>99.12</v>
      </c>
      <c r="G3004">
        <f>IFERROR(IF(F3004/C3004*1200=0, "", F3004/C3004*1200), "")</f>
        <v>88.500000000000014</v>
      </c>
      <c r="H3004">
        <v>25.35</v>
      </c>
      <c r="I3004">
        <f>IFERROR(IF(H3004/C3004*1200=0, "", H3004/C3004*1200), "")</f>
        <v>22.633928571428573</v>
      </c>
      <c r="J3004">
        <v>105.46</v>
      </c>
      <c r="K3004">
        <f>IFERROR(IF(J3004/C3004*1200=0, "", J3004/C3004*1200), "")</f>
        <v>94.160714285714278</v>
      </c>
      <c r="L3004" t="s">
        <v>5224</v>
      </c>
      <c r="M3004" t="s">
        <v>5239</v>
      </c>
      <c r="N3004" t="s">
        <v>5229</v>
      </c>
      <c r="O3004" s="1" t="s">
        <v>5206</v>
      </c>
      <c r="P3004" t="s">
        <v>5228</v>
      </c>
      <c r="Q3004" t="s">
        <v>6923</v>
      </c>
      <c r="R3004" t="s">
        <v>5241</v>
      </c>
    </row>
    <row r="3005" spans="1:18" x14ac:dyDescent="0.25">
      <c r="A3005" t="s">
        <v>4231</v>
      </c>
      <c r="B3005" t="s">
        <v>2086</v>
      </c>
      <c r="C3005">
        <v>1762</v>
      </c>
      <c r="D3005">
        <v>31.46</v>
      </c>
      <c r="E3005">
        <f>IFERROR(IF(D3005/C3005*1200=0, "", D3005/C3005*1200), "")</f>
        <v>21.425652667423382</v>
      </c>
      <c r="F3005">
        <v>40.32</v>
      </c>
      <c r="G3005">
        <f>IFERROR(IF(F3005/C3005*1200=0, "", F3005/C3005*1200), "")</f>
        <v>27.459704880817252</v>
      </c>
      <c r="H3005">
        <v>17.2</v>
      </c>
      <c r="I3005">
        <f>IFERROR(IF(H3005/C3005*1200=0, "", H3005/C3005*1200), "")</f>
        <v>11.713961407491487</v>
      </c>
      <c r="J3005">
        <v>79.67</v>
      </c>
      <c r="K3005">
        <f>IFERROR(IF(J3005/C3005*1200=0, "", J3005/C3005*1200), "")</f>
        <v>54.258796821793418</v>
      </c>
      <c r="L3005" t="s">
        <v>5224</v>
      </c>
      <c r="M3005" t="s">
        <v>5232</v>
      </c>
      <c r="N3005" t="s">
        <v>5229</v>
      </c>
      <c r="O3005" s="1" t="s">
        <v>5206</v>
      </c>
      <c r="P3005" t="s">
        <v>5228</v>
      </c>
      <c r="Q3005" t="s">
        <v>6364</v>
      </c>
      <c r="R3005" t="s">
        <v>5829</v>
      </c>
    </row>
    <row r="3006" spans="1:18" x14ac:dyDescent="0.25">
      <c r="A3006" t="s">
        <v>4232</v>
      </c>
      <c r="B3006" t="s">
        <v>2086</v>
      </c>
      <c r="C3006">
        <v>1760</v>
      </c>
      <c r="D3006">
        <v>10.210000000000001</v>
      </c>
      <c r="E3006">
        <f>IFERROR(IF(D3006/C3006*1200=0, "", D3006/C3006*1200), "")</f>
        <v>6.9613636363636369</v>
      </c>
      <c r="F3006">
        <v>21.14</v>
      </c>
      <c r="G3006">
        <f>IFERROR(IF(F3006/C3006*1200=0, "", F3006/C3006*1200), "")</f>
        <v>14.413636363636364</v>
      </c>
      <c r="H3006">
        <v>2.99</v>
      </c>
      <c r="I3006">
        <f>IFERROR(IF(H3006/C3006*1200=0, "", H3006/C3006*1200), "")</f>
        <v>2.038636363636364</v>
      </c>
      <c r="J3006">
        <v>9.34</v>
      </c>
      <c r="K3006">
        <f>IFERROR(IF(J3006/C3006*1200=0, "", J3006/C3006*1200), "")</f>
        <v>6.3681818181818182</v>
      </c>
      <c r="L3006" t="s">
        <v>5224</v>
      </c>
      <c r="M3006" t="s">
        <v>5239</v>
      </c>
      <c r="N3006" t="s">
        <v>5229</v>
      </c>
      <c r="O3006" s="1" t="s">
        <v>5206</v>
      </c>
      <c r="P3006" t="s">
        <v>5228</v>
      </c>
      <c r="Q3006" t="s">
        <v>6924</v>
      </c>
      <c r="R3006" t="s">
        <v>5241</v>
      </c>
    </row>
    <row r="3007" spans="1:18" x14ac:dyDescent="0.25">
      <c r="A3007" t="s">
        <v>4233</v>
      </c>
      <c r="B3007" t="s">
        <v>2086</v>
      </c>
      <c r="C3007">
        <v>1760</v>
      </c>
      <c r="D3007">
        <v>55.4</v>
      </c>
      <c r="E3007">
        <f>IFERROR(IF(D3007/C3007*1200=0, "", D3007/C3007*1200), "")</f>
        <v>37.772727272727273</v>
      </c>
      <c r="F3007">
        <v>99.61</v>
      </c>
      <c r="G3007">
        <f>IFERROR(IF(F3007/C3007*1200=0, "", F3007/C3007*1200), "")</f>
        <v>67.915909090909096</v>
      </c>
      <c r="H3007">
        <v>22.24</v>
      </c>
      <c r="I3007">
        <f>IFERROR(IF(H3007/C3007*1200=0, "", H3007/C3007*1200), "")</f>
        <v>15.163636363636362</v>
      </c>
      <c r="J3007">
        <v>91.91</v>
      </c>
      <c r="K3007">
        <f>IFERROR(IF(J3007/C3007*1200=0, "", J3007/C3007*1200), "")</f>
        <v>62.665909090909089</v>
      </c>
      <c r="L3007" t="s">
        <v>5224</v>
      </c>
      <c r="M3007" t="s">
        <v>5239</v>
      </c>
      <c r="N3007" t="s">
        <v>5229</v>
      </c>
      <c r="O3007" s="1" t="s">
        <v>5206</v>
      </c>
      <c r="P3007" t="s">
        <v>5228</v>
      </c>
      <c r="Q3007" t="s">
        <v>6925</v>
      </c>
      <c r="R3007" t="s">
        <v>5241</v>
      </c>
    </row>
    <row r="3008" spans="1:18" x14ac:dyDescent="0.25">
      <c r="A3008" t="s">
        <v>6926</v>
      </c>
      <c r="B3008" t="s">
        <v>2086</v>
      </c>
      <c r="C3008">
        <v>3657.08007</v>
      </c>
      <c r="E3008" t="str">
        <f>IFERROR(IF(D3008/C3008*1200=0, "", D3008/C3008*1200), "")</f>
        <v/>
      </c>
      <c r="G3008" t="str">
        <f>IFERROR(IF(F3008/C3008*1200=0, "", F3008/C3008*1200), "")</f>
        <v/>
      </c>
      <c r="I3008" t="str">
        <f>IFERROR(IF(H3008/C3008*1200=0, "", H3008/C3008*1200), "")</f>
        <v/>
      </c>
      <c r="K3008" t="str">
        <f>IFERROR(IF(J3008/C3008*1200=0, "", J3008/C3008*1200), "")</f>
        <v/>
      </c>
      <c r="L3008" t="s">
        <v>5328</v>
      </c>
      <c r="M3008" t="s">
        <v>5544</v>
      </c>
      <c r="O3008" s="1" t="s">
        <v>5206</v>
      </c>
      <c r="P3008" t="s">
        <v>5228</v>
      </c>
    </row>
    <row r="3009" spans="1:20" x14ac:dyDescent="0.25">
      <c r="A3009" t="s">
        <v>4234</v>
      </c>
      <c r="B3009" t="s">
        <v>2086</v>
      </c>
      <c r="C3009">
        <v>3657.08007</v>
      </c>
      <c r="D3009">
        <v>44.82</v>
      </c>
      <c r="E3009">
        <f>IFERROR(IF(D3009/C3009*1200=0, "", D3009/C3009*1200), "")</f>
        <v>14.706814991885043</v>
      </c>
      <c r="F3009">
        <v>64.06</v>
      </c>
      <c r="G3009">
        <f>IFERROR(IF(F3009/C3009*1200=0, "", F3009/C3009*1200), "")</f>
        <v>21.020048379744665</v>
      </c>
      <c r="H3009">
        <v>7.59</v>
      </c>
      <c r="I3009">
        <f>IFERROR(IF(H3009/C3009*1200=0, "", H3009/C3009*1200), "")</f>
        <v>2.4905115079965969</v>
      </c>
      <c r="J3009">
        <v>30.89</v>
      </c>
      <c r="K3009">
        <f>IFERROR(IF(J3009/C3009*1200=0, "", J3009/C3009*1200), "")</f>
        <v>10.135955267722645</v>
      </c>
      <c r="L3009" t="s">
        <v>5328</v>
      </c>
      <c r="M3009" t="s">
        <v>5239</v>
      </c>
      <c r="N3009" t="s">
        <v>5229</v>
      </c>
      <c r="O3009" s="1" t="s">
        <v>5206</v>
      </c>
      <c r="P3009" t="s">
        <v>5228</v>
      </c>
      <c r="Q3009" t="s">
        <v>5798</v>
      </c>
      <c r="R3009" t="s">
        <v>5241</v>
      </c>
    </row>
    <row r="3010" spans="1:20" x14ac:dyDescent="0.25">
      <c r="A3010" t="s">
        <v>4235</v>
      </c>
      <c r="B3010" t="s">
        <v>2087</v>
      </c>
      <c r="C3010">
        <v>1356</v>
      </c>
      <c r="D3010">
        <v>38.81</v>
      </c>
      <c r="E3010">
        <f>IFERROR(IF(D3010/C3010*1200=0, "", D3010/C3010*1200), "")</f>
        <v>34.345132743362832</v>
      </c>
      <c r="F3010">
        <v>63.61</v>
      </c>
      <c r="G3010">
        <f>IFERROR(IF(F3010/C3010*1200=0, "", F3010/C3010*1200), "")</f>
        <v>56.292035398230091</v>
      </c>
      <c r="H3010">
        <v>15.66</v>
      </c>
      <c r="I3010">
        <f>IFERROR(IF(H3010/C3010*1200=0, "", H3010/C3010*1200), "")</f>
        <v>13.858407079646017</v>
      </c>
      <c r="J3010">
        <v>58.2</v>
      </c>
      <c r="K3010">
        <f>IFERROR(IF(J3010/C3010*1200=0, "", J3010/C3010*1200), "")</f>
        <v>51.504424778761063</v>
      </c>
      <c r="L3010" t="s">
        <v>5224</v>
      </c>
      <c r="M3010" t="s">
        <v>5239</v>
      </c>
      <c r="N3010" t="s">
        <v>5229</v>
      </c>
      <c r="O3010" s="1" t="s">
        <v>5206</v>
      </c>
      <c r="P3010" t="s">
        <v>5228</v>
      </c>
      <c r="Q3010" t="s">
        <v>6927</v>
      </c>
      <c r="R3010" t="s">
        <v>5241</v>
      </c>
    </row>
    <row r="3011" spans="1:20" x14ac:dyDescent="0.25">
      <c r="A3011" t="s">
        <v>4236</v>
      </c>
      <c r="B3011" t="s">
        <v>2088</v>
      </c>
      <c r="C3011">
        <v>1349.4</v>
      </c>
      <c r="D3011">
        <v>112.51</v>
      </c>
      <c r="E3011">
        <f>IFERROR(IF(D3011/C3011*1200=0, "", D3011/C3011*1200), "")</f>
        <v>100.0533570475767</v>
      </c>
      <c r="F3011">
        <v>132.04</v>
      </c>
      <c r="G3011">
        <f>IFERROR(IF(F3011/C3011*1200=0, "", F3011/C3011*1200), "")</f>
        <v>117.42107603379277</v>
      </c>
      <c r="H3011">
        <v>42.79</v>
      </c>
      <c r="I3011">
        <f>IFERROR(IF(H3011/C3011*1200=0, "", H3011/C3011*1200), "")</f>
        <v>38.052467763450416</v>
      </c>
      <c r="J3011">
        <v>129.5</v>
      </c>
      <c r="K3011">
        <f>IFERROR(IF(J3011/C3011*1200=0, "", J3011/C3011*1200), "")</f>
        <v>115.16229435304579</v>
      </c>
      <c r="L3011" t="s">
        <v>5224</v>
      </c>
      <c r="M3011" t="s">
        <v>5239</v>
      </c>
      <c r="N3011" t="s">
        <v>5229</v>
      </c>
      <c r="O3011" s="1" t="s">
        <v>5206</v>
      </c>
      <c r="P3011" t="s">
        <v>5234</v>
      </c>
      <c r="Q3011" t="s">
        <v>5364</v>
      </c>
      <c r="R3011" t="s">
        <v>5241</v>
      </c>
    </row>
    <row r="3012" spans="1:20" x14ac:dyDescent="0.25">
      <c r="A3012" t="s">
        <v>4237</v>
      </c>
      <c r="B3012" t="s">
        <v>2088</v>
      </c>
      <c r="C3012">
        <v>1328.8700000000001</v>
      </c>
      <c r="D3012">
        <v>169.71</v>
      </c>
      <c r="E3012">
        <f>IFERROR(IF(D3012/C3012*1200=0, "", D3012/C3012*1200), "")</f>
        <v>153.25201110718129</v>
      </c>
      <c r="F3012">
        <v>194.7</v>
      </c>
      <c r="G3012">
        <f>IFERROR(IF(F3012/C3012*1200=0, "", F3012/C3012*1200), "")</f>
        <v>175.81855260484468</v>
      </c>
      <c r="H3012">
        <v>64.760000000000005</v>
      </c>
      <c r="I3012">
        <f>IFERROR(IF(H3012/C3012*1200=0, "", H3012/C3012*1200), "")</f>
        <v>58.479760999947324</v>
      </c>
      <c r="J3012">
        <v>159.69</v>
      </c>
      <c r="K3012">
        <f>IFERROR(IF(J3012/C3012*1200=0, "", J3012/C3012*1200), "")</f>
        <v>144.20372195925862</v>
      </c>
      <c r="L3012" t="s">
        <v>5224</v>
      </c>
      <c r="M3012" t="s">
        <v>5239</v>
      </c>
      <c r="N3012" t="s">
        <v>5229</v>
      </c>
      <c r="O3012" s="1" t="s">
        <v>5206</v>
      </c>
      <c r="P3012" t="s">
        <v>5234</v>
      </c>
      <c r="Q3012" t="s">
        <v>5301</v>
      </c>
      <c r="R3012" t="s">
        <v>5241</v>
      </c>
    </row>
    <row r="3013" spans="1:20" x14ac:dyDescent="0.25">
      <c r="A3013" t="s">
        <v>4238</v>
      </c>
      <c r="B3013" t="s">
        <v>2088</v>
      </c>
      <c r="C3013">
        <v>1254.23</v>
      </c>
      <c r="D3013">
        <v>164.96</v>
      </c>
      <c r="E3013">
        <f>IFERROR(IF(D3013/C3013*1200=0, "", D3013/C3013*1200), "")</f>
        <v>157.82751170040584</v>
      </c>
      <c r="F3013">
        <v>188.75</v>
      </c>
      <c r="G3013">
        <f>IFERROR(IF(F3013/C3013*1200=0, "", F3013/C3013*1200), "")</f>
        <v>180.58888720569593</v>
      </c>
      <c r="H3013">
        <v>54.97</v>
      </c>
      <c r="I3013">
        <f>IFERROR(IF(H3013/C3013*1200=0, "", H3013/C3013*1200), "")</f>
        <v>52.593224528196586</v>
      </c>
      <c r="J3013">
        <v>148.78</v>
      </c>
      <c r="K3013">
        <f>IFERROR(IF(J3013/C3013*1200=0, "", J3013/C3013*1200), "")</f>
        <v>142.34709742232286</v>
      </c>
      <c r="L3013" t="s">
        <v>5224</v>
      </c>
      <c r="M3013" t="s">
        <v>5239</v>
      </c>
      <c r="N3013" t="s">
        <v>5229</v>
      </c>
      <c r="O3013" s="1" t="s">
        <v>5206</v>
      </c>
      <c r="P3013" t="s">
        <v>5234</v>
      </c>
      <c r="Q3013" t="s">
        <v>5301</v>
      </c>
      <c r="R3013" t="s">
        <v>5241</v>
      </c>
    </row>
    <row r="3014" spans="1:20" x14ac:dyDescent="0.25">
      <c r="A3014" t="s">
        <v>4239</v>
      </c>
      <c r="B3014" t="s">
        <v>2088</v>
      </c>
      <c r="C3014">
        <v>1272.1699999999998</v>
      </c>
      <c r="D3014">
        <v>33.409999999999997</v>
      </c>
      <c r="E3014">
        <f>IFERROR(IF(D3014/C3014*1200=0, "", D3014/C3014*1200), "")</f>
        <v>31.514656060117751</v>
      </c>
      <c r="F3014">
        <v>34.49</v>
      </c>
      <c r="G3014">
        <f>IFERROR(IF(F3014/C3014*1200=0, "", F3014/C3014*1200), "")</f>
        <v>32.533387833387053</v>
      </c>
      <c r="H3014">
        <v>17.5</v>
      </c>
      <c r="I3014">
        <f>IFERROR(IF(H3014/C3014*1200=0, "", H3014/C3014*1200), "")</f>
        <v>16.50722780760433</v>
      </c>
      <c r="J3014">
        <v>67.92</v>
      </c>
      <c r="K3014">
        <f>IFERROR(IF(J3014/C3014*1200=0, "", J3014/C3014*1200), "")</f>
        <v>64.06690929671349</v>
      </c>
      <c r="L3014" t="s">
        <v>5224</v>
      </c>
      <c r="M3014" t="s">
        <v>5245</v>
      </c>
      <c r="N3014" t="s">
        <v>5229</v>
      </c>
      <c r="O3014" s="1" t="s">
        <v>5206</v>
      </c>
      <c r="P3014" t="s">
        <v>5234</v>
      </c>
      <c r="Q3014" t="s">
        <v>5683</v>
      </c>
      <c r="R3014" t="s">
        <v>5310</v>
      </c>
    </row>
    <row r="3015" spans="1:20" x14ac:dyDescent="0.25">
      <c r="A3015" t="s">
        <v>4240</v>
      </c>
      <c r="B3015" t="s">
        <v>2088</v>
      </c>
      <c r="C3015">
        <v>1266.6199999999999</v>
      </c>
      <c r="D3015">
        <v>105.93</v>
      </c>
      <c r="E3015">
        <f>IFERROR(IF(D3015/C3015*1200=0, "", D3015/C3015*1200), "")</f>
        <v>100.35843425810427</v>
      </c>
      <c r="F3015">
        <v>132.62</v>
      </c>
      <c r="G3015">
        <f>IFERROR(IF(F3015/C3015*1200=0, "", F3015/C3015*1200), "")</f>
        <v>125.64462901264784</v>
      </c>
      <c r="H3015">
        <v>45.12</v>
      </c>
      <c r="I3015">
        <f>IFERROR(IF(H3015/C3015*1200=0, "", H3015/C3015*1200), "")</f>
        <v>42.746838041401524</v>
      </c>
      <c r="J3015">
        <v>140.55000000000001</v>
      </c>
      <c r="K3015">
        <f>IFERROR(IF(J3015/C3015*1200=0, "", J3015/C3015*1200), "")</f>
        <v>133.15753738295624</v>
      </c>
      <c r="L3015" t="s">
        <v>5224</v>
      </c>
      <c r="M3015" t="s">
        <v>5239</v>
      </c>
      <c r="N3015" t="s">
        <v>5229</v>
      </c>
      <c r="O3015" s="1" t="s">
        <v>5206</v>
      </c>
      <c r="P3015" t="s">
        <v>5234</v>
      </c>
      <c r="Q3015" t="s">
        <v>5687</v>
      </c>
      <c r="R3015" t="s">
        <v>5241</v>
      </c>
    </row>
    <row r="3016" spans="1:20" x14ac:dyDescent="0.25">
      <c r="A3016" t="s">
        <v>4241</v>
      </c>
      <c r="B3016" t="s">
        <v>2089</v>
      </c>
      <c r="C3016">
        <v>1301.6100000000001</v>
      </c>
      <c r="D3016">
        <v>30.65</v>
      </c>
      <c r="E3016">
        <f>IFERROR(IF(D3016/C3016*1200=0, "", D3016/C3016*1200), "")</f>
        <v>28.257312098093898</v>
      </c>
      <c r="F3016">
        <v>65.099999999999994</v>
      </c>
      <c r="G3016">
        <f>IFERROR(IF(F3016/C3016*1200=0, "", F3016/C3016*1200), "")</f>
        <v>60.017977735266314</v>
      </c>
      <c r="H3016">
        <v>13.89</v>
      </c>
      <c r="I3016">
        <f>IFERROR(IF(H3016/C3016*1200=0, "", H3016/C3016*1200), "")</f>
        <v>12.805679120473874</v>
      </c>
      <c r="J3016">
        <v>45.2</v>
      </c>
      <c r="K3016">
        <f>IFERROR(IF(J3016/C3016*1200=0, "", J3016/C3016*1200), "")</f>
        <v>41.6714684121972</v>
      </c>
      <c r="L3016" t="s">
        <v>5224</v>
      </c>
      <c r="M3016" t="s">
        <v>5239</v>
      </c>
      <c r="N3016" t="s">
        <v>5229</v>
      </c>
      <c r="O3016" s="1" t="s">
        <v>5206</v>
      </c>
      <c r="P3016" t="s">
        <v>5234</v>
      </c>
      <c r="Q3016" t="s">
        <v>5902</v>
      </c>
      <c r="R3016" t="s">
        <v>5241</v>
      </c>
    </row>
    <row r="3017" spans="1:20" x14ac:dyDescent="0.25">
      <c r="A3017" t="s">
        <v>1028</v>
      </c>
      <c r="B3017" t="s">
        <v>2089</v>
      </c>
      <c r="C3017">
        <v>1139.6099999999999</v>
      </c>
      <c r="D3017">
        <v>82.28</v>
      </c>
      <c r="E3017">
        <f>IFERROR(IF(D3017/C3017*1200=0, "", D3017/C3017*1200), "")</f>
        <v>86.64016637270646</v>
      </c>
      <c r="F3017">
        <v>82.28</v>
      </c>
      <c r="G3017">
        <f>IFERROR(IF(F3017/C3017*1200=0, "", F3017/C3017*1200), "")</f>
        <v>86.64016637270646</v>
      </c>
      <c r="H3017">
        <v>5.3</v>
      </c>
      <c r="I3017">
        <f>IFERROR(IF(H3017/C3017*1200=0, "", H3017/C3017*1200), "")</f>
        <v>5.5808566088398663</v>
      </c>
      <c r="J3017">
        <v>19.05</v>
      </c>
      <c r="K3017">
        <f>IFERROR(IF(J3017/C3017*1200=0, "", J3017/C3017*1200), "")</f>
        <v>20.059494037433861</v>
      </c>
      <c r="L3017" t="s">
        <v>5224</v>
      </c>
      <c r="M3017" t="s">
        <v>5832</v>
      </c>
      <c r="N3017" t="s">
        <v>5508</v>
      </c>
      <c r="O3017" s="1" t="s">
        <v>7937</v>
      </c>
      <c r="P3017" t="s">
        <v>5234</v>
      </c>
      <c r="Q3017" t="s">
        <v>6695</v>
      </c>
      <c r="R3017" t="s">
        <v>5450</v>
      </c>
      <c r="S3017" t="s">
        <v>6384</v>
      </c>
      <c r="T3017" t="s">
        <v>5241</v>
      </c>
    </row>
    <row r="3018" spans="1:20" x14ac:dyDescent="0.25">
      <c r="A3018" t="s">
        <v>1029</v>
      </c>
      <c r="B3018" t="s">
        <v>2089</v>
      </c>
      <c r="C3018">
        <v>1277.08</v>
      </c>
      <c r="D3018">
        <v>105.12</v>
      </c>
      <c r="E3018">
        <f>IFERROR(IF(D3018/C3018*1200=0, "", D3018/C3018*1200), "")</f>
        <v>98.775331224355568</v>
      </c>
      <c r="F3018">
        <v>172.01</v>
      </c>
      <c r="G3018">
        <f>IFERROR(IF(F3018/C3018*1200=0, "", F3018/C3018*1200), "")</f>
        <v>161.62808907820968</v>
      </c>
      <c r="H3018">
        <v>18.7</v>
      </c>
      <c r="I3018">
        <f>IFERROR(IF(H3018/C3018*1200=0, "", H3018/C3018*1200), "")</f>
        <v>17.571334607072384</v>
      </c>
      <c r="J3018">
        <v>24.64</v>
      </c>
      <c r="K3018">
        <f>IFERROR(IF(J3018/C3018*1200=0, "", J3018/C3018*1200), "")</f>
        <v>23.152817364613025</v>
      </c>
      <c r="L3018" t="s">
        <v>5224</v>
      </c>
      <c r="M3018" t="s">
        <v>5239</v>
      </c>
      <c r="N3018" t="s">
        <v>5229</v>
      </c>
      <c r="O3018" s="1" t="s">
        <v>5206</v>
      </c>
      <c r="P3018" t="s">
        <v>5234</v>
      </c>
      <c r="Q3018" t="s">
        <v>5687</v>
      </c>
      <c r="R3018" t="s">
        <v>5241</v>
      </c>
    </row>
    <row r="3019" spans="1:20" x14ac:dyDescent="0.25">
      <c r="A3019" t="s">
        <v>1030</v>
      </c>
      <c r="B3019" t="s">
        <v>2089</v>
      </c>
      <c r="C3019">
        <v>1123.0300000000002</v>
      </c>
      <c r="D3019">
        <v>99.03</v>
      </c>
      <c r="E3019">
        <f>IFERROR(IF(D3019/C3019*1200=0, "", D3019/C3019*1200), "")</f>
        <v>105.81729784600587</v>
      </c>
      <c r="F3019">
        <v>99.03</v>
      </c>
      <c r="G3019">
        <f>IFERROR(IF(F3019/C3019*1200=0, "", F3019/C3019*1200), "")</f>
        <v>105.81729784600587</v>
      </c>
      <c r="H3019">
        <v>5.03</v>
      </c>
      <c r="I3019">
        <f>IFERROR(IF(H3019/C3019*1200=0, "", H3019/C3019*1200), "")</f>
        <v>5.3747451092134666</v>
      </c>
      <c r="J3019">
        <v>18.14</v>
      </c>
      <c r="K3019">
        <f>IFERROR(IF(J3019/C3019*1200=0, "", J3019/C3019*1200), "")</f>
        <v>19.383275602610791</v>
      </c>
      <c r="L3019" t="s">
        <v>5224</v>
      </c>
      <c r="M3019" t="s">
        <v>5832</v>
      </c>
      <c r="N3019" t="s">
        <v>5508</v>
      </c>
      <c r="O3019" s="1" t="s">
        <v>7937</v>
      </c>
      <c r="P3019" t="s">
        <v>5234</v>
      </c>
      <c r="Q3019" t="s">
        <v>6449</v>
      </c>
      <c r="R3019" t="s">
        <v>5450</v>
      </c>
      <c r="S3019" t="s">
        <v>6384</v>
      </c>
      <c r="T3019" t="s">
        <v>5241</v>
      </c>
    </row>
    <row r="3020" spans="1:20" x14ac:dyDescent="0.25">
      <c r="A3020" t="s">
        <v>1031</v>
      </c>
      <c r="B3020" t="s">
        <v>2089</v>
      </c>
      <c r="C3020">
        <v>1259.01</v>
      </c>
      <c r="D3020">
        <v>65.36</v>
      </c>
      <c r="E3020">
        <f>IFERROR(IF(D3020/C3020*1200=0, "", D3020/C3020*1200), "")</f>
        <v>62.296566349750996</v>
      </c>
      <c r="F3020">
        <v>124.5</v>
      </c>
      <c r="G3020">
        <f>IFERROR(IF(F3020/C3020*1200=0, "", F3020/C3020*1200), "")</f>
        <v>118.66466509400243</v>
      </c>
      <c r="H3020">
        <v>16.2</v>
      </c>
      <c r="I3020">
        <f>IFERROR(IF(H3020/C3020*1200=0, "", H3020/C3020*1200), "")</f>
        <v>15.440703409822001</v>
      </c>
      <c r="J3020">
        <v>42.64</v>
      </c>
      <c r="K3020">
        <f>IFERROR(IF(J3020/C3020*1200=0, "", J3020/C3020*1200), "")</f>
        <v>40.641456382395695</v>
      </c>
      <c r="L3020" t="s">
        <v>5224</v>
      </c>
      <c r="M3020" t="s">
        <v>5239</v>
      </c>
      <c r="N3020" t="s">
        <v>5229</v>
      </c>
      <c r="O3020" s="1" t="s">
        <v>5206</v>
      </c>
      <c r="P3020" t="s">
        <v>5234</v>
      </c>
      <c r="Q3020" t="s">
        <v>5687</v>
      </c>
      <c r="R3020" t="s">
        <v>5241</v>
      </c>
    </row>
    <row r="3021" spans="1:20" x14ac:dyDescent="0.25">
      <c r="A3021" t="s">
        <v>1032</v>
      </c>
      <c r="B3021" t="s">
        <v>2089</v>
      </c>
      <c r="C3021">
        <v>1340.8</v>
      </c>
      <c r="D3021">
        <v>115.21</v>
      </c>
      <c r="E3021">
        <f>IFERROR(IF(D3021/C3021*1200=0, "", D3021/C3021*1200), "")</f>
        <v>103.11157517899761</v>
      </c>
      <c r="F3021">
        <v>115.21</v>
      </c>
      <c r="G3021">
        <f>IFERROR(IF(F3021/C3021*1200=0, "", F3021/C3021*1200), "")</f>
        <v>103.11157517899761</v>
      </c>
      <c r="H3021">
        <v>14.26</v>
      </c>
      <c r="I3021">
        <f>IFERROR(IF(H3021/C3021*1200=0, "", H3021/C3021*1200), "")</f>
        <v>12.762529832935561</v>
      </c>
      <c r="J3021">
        <v>70.36</v>
      </c>
      <c r="K3021">
        <f>IFERROR(IF(J3021/C3021*1200=0, "", J3021/C3021*1200), "")</f>
        <v>62.971360381861579</v>
      </c>
      <c r="L3021" t="s">
        <v>5224</v>
      </c>
      <c r="M3021" t="s">
        <v>5832</v>
      </c>
      <c r="N3021" t="s">
        <v>5508</v>
      </c>
      <c r="O3021" s="1" t="s">
        <v>7937</v>
      </c>
      <c r="P3021" t="s">
        <v>5234</v>
      </c>
      <c r="Q3021" t="s">
        <v>6459</v>
      </c>
      <c r="R3021" t="s">
        <v>5612</v>
      </c>
      <c r="S3021" t="s">
        <v>6928</v>
      </c>
      <c r="T3021" t="s">
        <v>5241</v>
      </c>
    </row>
    <row r="3022" spans="1:20" x14ac:dyDescent="0.25">
      <c r="A3022" t="s">
        <v>1033</v>
      </c>
      <c r="B3022" t="s">
        <v>2089</v>
      </c>
      <c r="C3022">
        <v>1226.8100000000002</v>
      </c>
      <c r="D3022">
        <v>35.92</v>
      </c>
      <c r="E3022">
        <f>IFERROR(IF(D3022/C3022*1200=0, "", D3022/C3022*1200), "")</f>
        <v>35.135024983493771</v>
      </c>
      <c r="F3022">
        <v>46.85</v>
      </c>
      <c r="G3022">
        <f>IFERROR(IF(F3022/C3022*1200=0, "", F3022/C3022*1200), "")</f>
        <v>45.826167051132607</v>
      </c>
      <c r="H3022">
        <v>13.24</v>
      </c>
      <c r="I3022">
        <f>IFERROR(IF(H3022/C3022*1200=0, "", H3022/C3022*1200), "")</f>
        <v>12.950660656499375</v>
      </c>
      <c r="J3022">
        <v>49.47</v>
      </c>
      <c r="K3022">
        <f>IFERROR(IF(J3022/C3022*1200=0, "", J3022/C3022*1200), "")</f>
        <v>48.38891107832508</v>
      </c>
      <c r="L3022" t="s">
        <v>5224</v>
      </c>
      <c r="M3022" t="s">
        <v>5239</v>
      </c>
      <c r="N3022" t="s">
        <v>5229</v>
      </c>
      <c r="O3022" s="1" t="s">
        <v>5206</v>
      </c>
      <c r="P3022" t="s">
        <v>5234</v>
      </c>
      <c r="Q3022" t="s">
        <v>5686</v>
      </c>
      <c r="R3022" t="s">
        <v>5241</v>
      </c>
    </row>
    <row r="3023" spans="1:20" x14ac:dyDescent="0.25">
      <c r="A3023" t="s">
        <v>1034</v>
      </c>
      <c r="B3023" t="s">
        <v>2089</v>
      </c>
      <c r="C3023">
        <v>1355</v>
      </c>
      <c r="D3023">
        <v>149.85</v>
      </c>
      <c r="E3023">
        <f>IFERROR(IF(D3023/C3023*1200=0, "", D3023/C3023*1200), "")</f>
        <v>132.70848708487085</v>
      </c>
      <c r="F3023">
        <v>149.85</v>
      </c>
      <c r="G3023">
        <f>IFERROR(IF(F3023/C3023*1200=0, "", F3023/C3023*1200), "")</f>
        <v>132.70848708487085</v>
      </c>
      <c r="H3023">
        <v>57.63</v>
      </c>
      <c r="I3023">
        <f>IFERROR(IF(H3023/C3023*1200=0, "", H3023/C3023*1200), "")</f>
        <v>51.037638376383768</v>
      </c>
      <c r="J3023">
        <v>77.010000000000005</v>
      </c>
      <c r="K3023">
        <f>IFERROR(IF(J3023/C3023*1200=0, "", J3023/C3023*1200), "")</f>
        <v>68.200738007380082</v>
      </c>
      <c r="L3023" t="s">
        <v>5224</v>
      </c>
      <c r="M3023" t="s">
        <v>5832</v>
      </c>
      <c r="N3023" t="s">
        <v>5508</v>
      </c>
      <c r="O3023" s="1" t="s">
        <v>7937</v>
      </c>
      <c r="P3023" t="s">
        <v>5234</v>
      </c>
      <c r="Q3023" t="s">
        <v>6929</v>
      </c>
      <c r="R3023" t="s">
        <v>5350</v>
      </c>
      <c r="S3023" t="s">
        <v>6134</v>
      </c>
      <c r="T3023" t="s">
        <v>5241</v>
      </c>
    </row>
    <row r="3024" spans="1:20" x14ac:dyDescent="0.25">
      <c r="A3024" t="s">
        <v>1035</v>
      </c>
      <c r="B3024" t="s">
        <v>2089</v>
      </c>
      <c r="C3024">
        <v>1269.2300000000002</v>
      </c>
      <c r="D3024">
        <v>52.04</v>
      </c>
      <c r="E3024">
        <f>IFERROR(IF(D3024/C3024*1200=0, "", D3024/C3024*1200), "")</f>
        <v>49.201484364535972</v>
      </c>
      <c r="F3024">
        <v>73.010000000000005</v>
      </c>
      <c r="G3024">
        <f>IFERROR(IF(F3024/C3024*1200=0, "", F3024/C3024*1200), "")</f>
        <v>69.027678198592838</v>
      </c>
      <c r="H3024">
        <v>20.149999999999999</v>
      </c>
      <c r="I3024">
        <f>IFERROR(IF(H3024/C3024*1200=0, "", H3024/C3024*1200), "")</f>
        <v>19.050920636921592</v>
      </c>
      <c r="J3024">
        <v>82.72</v>
      </c>
      <c r="K3024">
        <f>IFERROR(IF(J3024/C3024*1200=0, "", J3024/C3024*1200), "")</f>
        <v>78.208047398816589</v>
      </c>
      <c r="L3024" t="s">
        <v>5224</v>
      </c>
      <c r="M3024" t="s">
        <v>5239</v>
      </c>
      <c r="N3024" t="s">
        <v>5229</v>
      </c>
      <c r="O3024" s="1" t="s">
        <v>5206</v>
      </c>
      <c r="P3024" t="s">
        <v>5234</v>
      </c>
      <c r="Q3024" t="s">
        <v>5744</v>
      </c>
      <c r="R3024" t="s">
        <v>5241</v>
      </c>
    </row>
    <row r="3025" spans="1:20" x14ac:dyDescent="0.25">
      <c r="A3025" t="s">
        <v>1036</v>
      </c>
      <c r="B3025" t="s">
        <v>2533</v>
      </c>
      <c r="C3025">
        <v>1275.3</v>
      </c>
      <c r="D3025">
        <v>96.79</v>
      </c>
      <c r="E3025">
        <f>IFERROR(IF(D3025/C3025*1200=0, "", D3025/C3025*1200), "")</f>
        <v>91.075041166784288</v>
      </c>
      <c r="F3025">
        <v>96.79</v>
      </c>
      <c r="G3025">
        <f>IFERROR(IF(F3025/C3025*1200=0, "", F3025/C3025*1200), "")</f>
        <v>91.075041166784288</v>
      </c>
      <c r="H3025">
        <v>46.08</v>
      </c>
      <c r="I3025">
        <f>IFERROR(IF(H3025/C3025*1200=0, "", H3025/C3025*1200), "")</f>
        <v>43.35920959774171</v>
      </c>
      <c r="J3025">
        <v>146.53</v>
      </c>
      <c r="K3025">
        <f>IFERROR(IF(J3025/C3025*1200=0, "", J3025/C3025*1200), "")</f>
        <v>137.8781463185133</v>
      </c>
      <c r="L3025" t="s">
        <v>5224</v>
      </c>
      <c r="M3025" t="s">
        <v>5832</v>
      </c>
      <c r="N3025" t="s">
        <v>5508</v>
      </c>
      <c r="O3025" s="1" t="s">
        <v>7937</v>
      </c>
      <c r="P3025" t="s">
        <v>5234</v>
      </c>
      <c r="Q3025" t="s">
        <v>6930</v>
      </c>
      <c r="R3025" t="s">
        <v>5506</v>
      </c>
      <c r="S3025" t="s">
        <v>5371</v>
      </c>
      <c r="T3025" t="s">
        <v>5241</v>
      </c>
    </row>
    <row r="3026" spans="1:20" x14ac:dyDescent="0.25">
      <c r="A3026" t="s">
        <v>1037</v>
      </c>
      <c r="B3026" t="s">
        <v>2533</v>
      </c>
      <c r="C3026">
        <v>1237.3300000000002</v>
      </c>
      <c r="D3026">
        <v>26.82</v>
      </c>
      <c r="E3026">
        <f>IFERROR(IF(D3026/C3026*1200=0, "", D3026/C3026*1200), "")</f>
        <v>26.010845934390986</v>
      </c>
      <c r="F3026">
        <v>39.46</v>
      </c>
      <c r="G3026">
        <f>IFERROR(IF(F3026/C3026*1200=0, "", F3026/C3026*1200), "")</f>
        <v>38.26949964843655</v>
      </c>
      <c r="H3026">
        <v>11.88</v>
      </c>
      <c r="I3026">
        <f>IFERROR(IF(H3026/C3026*1200=0, "", H3026/C3026*1200), "")</f>
        <v>11.521582762884599</v>
      </c>
      <c r="J3026">
        <v>45.76</v>
      </c>
      <c r="K3026">
        <f>IFERROR(IF(J3026/C3026*1200=0, "", J3026/C3026*1200), "")</f>
        <v>44.379429901481409</v>
      </c>
      <c r="L3026" t="s">
        <v>5224</v>
      </c>
      <c r="M3026" t="s">
        <v>5239</v>
      </c>
      <c r="N3026" t="s">
        <v>5229</v>
      </c>
      <c r="O3026" s="1" t="s">
        <v>5206</v>
      </c>
      <c r="P3026" t="s">
        <v>5234</v>
      </c>
      <c r="Q3026" t="s">
        <v>6931</v>
      </c>
      <c r="R3026" t="s">
        <v>5241</v>
      </c>
    </row>
    <row r="3027" spans="1:20" x14ac:dyDescent="0.25">
      <c r="A3027" t="s">
        <v>1038</v>
      </c>
      <c r="B3027" t="s">
        <v>2533</v>
      </c>
      <c r="C3027">
        <v>1119.33</v>
      </c>
      <c r="D3027">
        <v>144.51</v>
      </c>
      <c r="E3027">
        <f>IFERROR(IF(D3027/C3027*1200=0, "", D3027/C3027*1200), "")</f>
        <v>154.9248210983356</v>
      </c>
      <c r="F3027">
        <v>156.74</v>
      </c>
      <c r="G3027">
        <f>IFERROR(IF(F3027/C3027*1200=0, "", F3027/C3027*1200), "")</f>
        <v>168.03623596258478</v>
      </c>
      <c r="H3027">
        <v>23.01</v>
      </c>
      <c r="I3027">
        <f>IFERROR(IF(H3027/C3027*1200=0, "", H3027/C3027*1200), "")</f>
        <v>24.668328375010056</v>
      </c>
      <c r="J3027">
        <v>19.75</v>
      </c>
      <c r="K3027">
        <f>IFERROR(IF(J3027/C3027*1200=0, "", J3027/C3027*1200), "")</f>
        <v>21.17338050440889</v>
      </c>
      <c r="L3027" t="s">
        <v>5224</v>
      </c>
      <c r="M3027" t="s">
        <v>5239</v>
      </c>
      <c r="N3027" t="s">
        <v>5229</v>
      </c>
      <c r="O3027" s="1" t="s">
        <v>5206</v>
      </c>
      <c r="P3027" t="s">
        <v>5234</v>
      </c>
      <c r="Q3027" t="s">
        <v>5280</v>
      </c>
      <c r="R3027" t="s">
        <v>5241</v>
      </c>
    </row>
    <row r="3028" spans="1:20" x14ac:dyDescent="0.25">
      <c r="A3028" t="s">
        <v>1039</v>
      </c>
      <c r="B3028" t="s">
        <v>2533</v>
      </c>
      <c r="C3028">
        <v>1105.8700000000001</v>
      </c>
      <c r="D3028">
        <v>46.75</v>
      </c>
      <c r="E3028">
        <f>IFERROR(IF(D3028/C3028*1200=0, "", D3028/C3028*1200), "")</f>
        <v>50.729290061218762</v>
      </c>
      <c r="F3028">
        <v>66.31</v>
      </c>
      <c r="G3028">
        <f>IFERROR(IF(F3028/C3028*1200=0, "", F3028/C3028*1200), "")</f>
        <v>71.954207999131896</v>
      </c>
      <c r="H3028">
        <v>23.02</v>
      </c>
      <c r="I3028">
        <f>IFERROR(IF(H3028/C3028*1200=0, "", H3028/C3028*1200), "")</f>
        <v>24.979427961695315</v>
      </c>
      <c r="J3028">
        <v>91.08</v>
      </c>
      <c r="K3028">
        <f>IFERROR(IF(J3028/C3028*1200=0, "", J3028/C3028*1200), "")</f>
        <v>98.832593342797963</v>
      </c>
      <c r="L3028" t="s">
        <v>5224</v>
      </c>
      <c r="M3028" t="s">
        <v>5239</v>
      </c>
      <c r="N3028" t="s">
        <v>5229</v>
      </c>
      <c r="O3028" s="1" t="s">
        <v>5206</v>
      </c>
      <c r="P3028" t="s">
        <v>5234</v>
      </c>
      <c r="Q3028" t="s">
        <v>5686</v>
      </c>
      <c r="R3028" t="s">
        <v>5241</v>
      </c>
    </row>
    <row r="3029" spans="1:20" x14ac:dyDescent="0.25">
      <c r="A3029" t="s">
        <v>1040</v>
      </c>
      <c r="B3029" t="s">
        <v>2533</v>
      </c>
      <c r="C3029">
        <v>1194.1999999999998</v>
      </c>
      <c r="D3029">
        <v>94.29</v>
      </c>
      <c r="E3029">
        <f>IFERROR(IF(D3029/C3029*1200=0, "", D3029/C3029*1200), "")</f>
        <v>94.747948417350543</v>
      </c>
      <c r="F3029">
        <v>94.29</v>
      </c>
      <c r="G3029">
        <f>IFERROR(IF(F3029/C3029*1200=0, "", F3029/C3029*1200), "")</f>
        <v>94.747948417350543</v>
      </c>
      <c r="H3029">
        <v>36.26</v>
      </c>
      <c r="I3029">
        <f>IFERROR(IF(H3029/C3029*1200=0, "", H3029/C3029*1200), "")</f>
        <v>36.43610785463072</v>
      </c>
      <c r="J3029">
        <v>1.29</v>
      </c>
      <c r="K3029">
        <f>IFERROR(IF(J3029/C3029*1200=0, "", J3029/C3029*1200), "")</f>
        <v>1.2962652821972871</v>
      </c>
      <c r="L3029" t="s">
        <v>5224</v>
      </c>
      <c r="M3029" t="s">
        <v>5832</v>
      </c>
      <c r="N3029" t="s">
        <v>5508</v>
      </c>
      <c r="O3029" s="1" t="s">
        <v>7937</v>
      </c>
      <c r="P3029" t="s">
        <v>5234</v>
      </c>
      <c r="Q3029" t="s">
        <v>6932</v>
      </c>
      <c r="R3029" t="s">
        <v>5506</v>
      </c>
      <c r="S3029" t="s">
        <v>5371</v>
      </c>
      <c r="T3029" t="s">
        <v>5241</v>
      </c>
    </row>
    <row r="3030" spans="1:20" x14ac:dyDescent="0.25">
      <c r="A3030" t="s">
        <v>1041</v>
      </c>
      <c r="B3030" t="s">
        <v>2533</v>
      </c>
      <c r="C3030">
        <v>1083.8699999999999</v>
      </c>
      <c r="D3030">
        <v>27.31</v>
      </c>
      <c r="E3030">
        <f>IFERROR(IF(D3030/C3030*1200=0, "", D3030/C3030*1200), "")</f>
        <v>30.236098425087881</v>
      </c>
      <c r="F3030">
        <v>52.28</v>
      </c>
      <c r="G3030">
        <f>IFERROR(IF(F3030/C3030*1200=0, "", F3030/C3030*1200), "")</f>
        <v>57.881480251321662</v>
      </c>
      <c r="H3030">
        <v>11.67</v>
      </c>
      <c r="I3030">
        <f>IFERROR(IF(H3030/C3030*1200=0, "", H3030/C3030*1200), "")</f>
        <v>12.920368678900607</v>
      </c>
      <c r="J3030">
        <v>44.35</v>
      </c>
      <c r="K3030">
        <f>IFERROR(IF(J3030/C3030*1200=0, "", J3030/C3030*1200), "")</f>
        <v>49.101829555204965</v>
      </c>
      <c r="L3030" t="s">
        <v>5224</v>
      </c>
      <c r="M3030" t="s">
        <v>5239</v>
      </c>
      <c r="N3030" t="s">
        <v>5229</v>
      </c>
      <c r="O3030" s="1" t="s">
        <v>5206</v>
      </c>
      <c r="P3030" t="s">
        <v>5234</v>
      </c>
      <c r="Q3030" t="s">
        <v>6237</v>
      </c>
      <c r="R3030" t="s">
        <v>5241</v>
      </c>
    </row>
    <row r="3031" spans="1:20" x14ac:dyDescent="0.25">
      <c r="A3031" t="s">
        <v>1042</v>
      </c>
      <c r="B3031" t="s">
        <v>2533</v>
      </c>
      <c r="C3031">
        <v>1230.7100000000003</v>
      </c>
      <c r="D3031">
        <v>34.130000000000003</v>
      </c>
      <c r="E3031">
        <f>IFERROR(IF(D3031/C3031*1200=0, "", D3031/C3031*1200), "")</f>
        <v>33.278351520666924</v>
      </c>
      <c r="F3031">
        <v>80.930000000000007</v>
      </c>
      <c r="G3031">
        <f>IFERROR(IF(F3031/C3031*1200=0, "", F3031/C3031*1200), "")</f>
        <v>78.910547570101798</v>
      </c>
      <c r="H3031">
        <v>11.22</v>
      </c>
      <c r="I3031">
        <f>IFERROR(IF(H3031/C3031*1200=0, "", H3031/C3031*1200), "")</f>
        <v>10.94002648877477</v>
      </c>
      <c r="J3031">
        <v>46.58</v>
      </c>
      <c r="K3031">
        <f>IFERROR(IF(J3031/C3031*1200=0, "", J3031/C3031*1200), "")</f>
        <v>45.417685726125555</v>
      </c>
      <c r="L3031" t="s">
        <v>5224</v>
      </c>
      <c r="M3031" t="s">
        <v>5239</v>
      </c>
      <c r="N3031" t="s">
        <v>5229</v>
      </c>
      <c r="O3031" s="1" t="s">
        <v>5206</v>
      </c>
      <c r="P3031" t="s">
        <v>5234</v>
      </c>
      <c r="Q3031" t="s">
        <v>6466</v>
      </c>
      <c r="R3031" t="s">
        <v>5241</v>
      </c>
    </row>
    <row r="3032" spans="1:20" x14ac:dyDescent="0.25">
      <c r="A3032" t="s">
        <v>1043</v>
      </c>
      <c r="B3032" t="s">
        <v>2533</v>
      </c>
      <c r="C3032">
        <v>1319.7000000000003</v>
      </c>
      <c r="D3032">
        <v>131.44999999999999</v>
      </c>
      <c r="E3032">
        <f>IFERROR(IF(D3032/C3032*1200=0, "", D3032/C3032*1200), "")</f>
        <v>119.52716526483287</v>
      </c>
      <c r="F3032">
        <v>131.44999999999999</v>
      </c>
      <c r="G3032">
        <f>IFERROR(IF(F3032/C3032*1200=0, "", F3032/C3032*1200), "")</f>
        <v>119.52716526483287</v>
      </c>
      <c r="H3032">
        <v>62.27</v>
      </c>
      <c r="I3032">
        <f>IFERROR(IF(H3032/C3032*1200=0, "", H3032/C3032*1200), "")</f>
        <v>56.621959536258231</v>
      </c>
      <c r="J3032">
        <v>194.39</v>
      </c>
      <c r="K3032">
        <f>IFERROR(IF(J3032/C3032*1200=0, "", J3032/C3032*1200), "")</f>
        <v>176.75835417140254</v>
      </c>
      <c r="L3032" t="s">
        <v>5224</v>
      </c>
      <c r="M3032" t="s">
        <v>5832</v>
      </c>
      <c r="N3032" t="s">
        <v>5508</v>
      </c>
      <c r="O3032" s="1" t="s">
        <v>7937</v>
      </c>
      <c r="P3032" t="s">
        <v>5234</v>
      </c>
      <c r="Q3032" t="s">
        <v>6933</v>
      </c>
      <c r="R3032" t="s">
        <v>5843</v>
      </c>
      <c r="S3032" t="s">
        <v>5844</v>
      </c>
      <c r="T3032" t="s">
        <v>5241</v>
      </c>
    </row>
    <row r="3033" spans="1:20" x14ac:dyDescent="0.25">
      <c r="A3033" t="s">
        <v>1044</v>
      </c>
      <c r="B3033" t="s">
        <v>2534</v>
      </c>
      <c r="C3033">
        <v>1282.49</v>
      </c>
      <c r="D3033">
        <v>50.12</v>
      </c>
      <c r="E3033">
        <f>IFERROR(IF(D3033/C3033*1200=0, "", D3033/C3033*1200), "")</f>
        <v>46.89627209568885</v>
      </c>
      <c r="F3033">
        <v>84.16</v>
      </c>
      <c r="G3033">
        <f>IFERROR(IF(F3033/C3033*1200=0, "", F3033/C3033*1200), "")</f>
        <v>78.746812840645916</v>
      </c>
      <c r="H3033">
        <v>17.82</v>
      </c>
      <c r="I3033">
        <f>IFERROR(IF(H3033/C3033*1200=0, "", H3033/C3033*1200), "")</f>
        <v>16.67381422077365</v>
      </c>
      <c r="J3033">
        <v>47.71</v>
      </c>
      <c r="K3033">
        <f>IFERROR(IF(J3033/C3033*1200=0, "", J3033/C3033*1200), "")</f>
        <v>44.64128375269982</v>
      </c>
      <c r="L3033" t="s">
        <v>5224</v>
      </c>
      <c r="M3033" t="s">
        <v>5239</v>
      </c>
      <c r="N3033" t="s">
        <v>5229</v>
      </c>
      <c r="O3033" s="1" t="s">
        <v>5206</v>
      </c>
      <c r="P3033" t="s">
        <v>5234</v>
      </c>
      <c r="Q3033" t="s">
        <v>5744</v>
      </c>
      <c r="R3033" t="s">
        <v>5241</v>
      </c>
    </row>
    <row r="3034" spans="1:20" x14ac:dyDescent="0.25">
      <c r="A3034" t="s">
        <v>1045</v>
      </c>
      <c r="B3034" t="s">
        <v>2534</v>
      </c>
      <c r="C3034">
        <v>1309.8000000000002</v>
      </c>
      <c r="D3034">
        <v>106.96</v>
      </c>
      <c r="E3034">
        <f>IFERROR(IF(D3034/C3034*1200=0, "", D3034/C3034*1200), "")</f>
        <v>97.993586807146116</v>
      </c>
      <c r="F3034">
        <v>106.96</v>
      </c>
      <c r="G3034">
        <f>IFERROR(IF(F3034/C3034*1200=0, "", F3034/C3034*1200), "")</f>
        <v>97.993586807146116</v>
      </c>
      <c r="H3034">
        <v>52.27</v>
      </c>
      <c r="I3034">
        <f>IFERROR(IF(H3034/C3034*1200=0, "", H3034/C3034*1200), "")</f>
        <v>47.888227210261107</v>
      </c>
      <c r="J3034">
        <v>156.69</v>
      </c>
      <c r="K3034">
        <f>IFERROR(IF(J3034/C3034*1200=0, "", J3034/C3034*1200), "")</f>
        <v>143.55474118185981</v>
      </c>
      <c r="L3034" t="s">
        <v>5224</v>
      </c>
      <c r="M3034" t="s">
        <v>5832</v>
      </c>
      <c r="N3034" t="s">
        <v>5508</v>
      </c>
      <c r="O3034" s="1" t="s">
        <v>7937</v>
      </c>
      <c r="P3034" t="s">
        <v>5234</v>
      </c>
      <c r="Q3034" t="s">
        <v>6934</v>
      </c>
      <c r="R3034" t="s">
        <v>5368</v>
      </c>
      <c r="S3034" t="s">
        <v>5830</v>
      </c>
      <c r="T3034" t="s">
        <v>5241</v>
      </c>
    </row>
    <row r="3035" spans="1:20" x14ac:dyDescent="0.25">
      <c r="A3035" t="s">
        <v>1046</v>
      </c>
      <c r="B3035" t="s">
        <v>2534</v>
      </c>
      <c r="C3035">
        <v>1219.03</v>
      </c>
      <c r="D3035">
        <v>62.76</v>
      </c>
      <c r="E3035">
        <f>IFERROR(IF(D3035/C3035*1200=0, "", D3035/C3035*1200), "")</f>
        <v>61.780267917934751</v>
      </c>
      <c r="F3035">
        <v>100.09</v>
      </c>
      <c r="G3035">
        <f>IFERROR(IF(F3035/C3035*1200=0, "", F3035/C3035*1200), "")</f>
        <v>98.527517780530417</v>
      </c>
      <c r="H3035">
        <v>29.82</v>
      </c>
      <c r="I3035">
        <f>IFERROR(IF(H3035/C3035*1200=0, "", H3035/C3035*1200), "")</f>
        <v>29.354486764066511</v>
      </c>
      <c r="J3035">
        <v>105.75</v>
      </c>
      <c r="K3035">
        <f>IFERROR(IF(J3035/C3035*1200=0, "", J3035/C3035*1200), "")</f>
        <v>104.09916080818356</v>
      </c>
      <c r="L3035" t="s">
        <v>5224</v>
      </c>
      <c r="M3035" t="s">
        <v>5239</v>
      </c>
      <c r="N3035" t="s">
        <v>5229</v>
      </c>
      <c r="O3035" s="1" t="s">
        <v>5206</v>
      </c>
      <c r="P3035" t="s">
        <v>5234</v>
      </c>
      <c r="Q3035" t="s">
        <v>6935</v>
      </c>
      <c r="R3035" t="s">
        <v>5241</v>
      </c>
    </row>
    <row r="3036" spans="1:20" x14ac:dyDescent="0.25">
      <c r="A3036" t="s">
        <v>1047</v>
      </c>
      <c r="B3036" t="s">
        <v>2534</v>
      </c>
      <c r="C3036">
        <v>1254.5800000000002</v>
      </c>
      <c r="D3036">
        <v>23.46</v>
      </c>
      <c r="E3036">
        <f>IFERROR(IF(D3036/C3036*1200=0, "", D3036/C3036*1200), "")</f>
        <v>22.439382103971045</v>
      </c>
      <c r="F3036">
        <v>24.82</v>
      </c>
      <c r="G3036">
        <f>IFERROR(IF(F3036/C3036*1200=0, "", F3036/C3036*1200), "")</f>
        <v>23.740215849128791</v>
      </c>
      <c r="H3036">
        <v>9.0299999999999994</v>
      </c>
      <c r="I3036">
        <f>IFERROR(IF(H3036/C3036*1200=0, "", H3036/C3036*1200), "")</f>
        <v>8.637153469687064</v>
      </c>
      <c r="J3036">
        <v>26.7</v>
      </c>
      <c r="K3036">
        <f>IFERROR(IF(J3036/C3036*1200=0, "", J3036/C3036*1200), "")</f>
        <v>25.538427202729196</v>
      </c>
      <c r="L3036" t="s">
        <v>5224</v>
      </c>
      <c r="M3036" t="s">
        <v>5239</v>
      </c>
      <c r="N3036" t="s">
        <v>5229</v>
      </c>
      <c r="O3036" s="1" t="s">
        <v>5206</v>
      </c>
      <c r="P3036" t="s">
        <v>5234</v>
      </c>
      <c r="Q3036" t="s">
        <v>5687</v>
      </c>
      <c r="R3036" t="s">
        <v>5241</v>
      </c>
    </row>
    <row r="3037" spans="1:20" x14ac:dyDescent="0.25">
      <c r="A3037" t="s">
        <v>1048</v>
      </c>
      <c r="B3037" t="s">
        <v>2534</v>
      </c>
      <c r="C3037">
        <v>1280.7</v>
      </c>
      <c r="D3037">
        <v>148.22</v>
      </c>
      <c r="E3037">
        <f>IFERROR(IF(D3037/C3037*1200=0, "", D3037/C3037*1200), "")</f>
        <v>138.88029983602718</v>
      </c>
      <c r="F3037">
        <v>148.22</v>
      </c>
      <c r="G3037">
        <f>IFERROR(IF(F3037/C3037*1200=0, "", F3037/C3037*1200), "")</f>
        <v>138.88029983602718</v>
      </c>
      <c r="H3037">
        <v>68.59</v>
      </c>
      <c r="I3037">
        <f>IFERROR(IF(H3037/C3037*1200=0, "", H3037/C3037*1200), "")</f>
        <v>64.26797844928555</v>
      </c>
      <c r="J3037">
        <v>181.96</v>
      </c>
      <c r="K3037">
        <f>IFERROR(IF(J3037/C3037*1200=0, "", J3037/C3037*1200), "")</f>
        <v>170.49426095104241</v>
      </c>
      <c r="L3037" t="s">
        <v>5224</v>
      </c>
      <c r="M3037" t="s">
        <v>5832</v>
      </c>
      <c r="N3037" t="s">
        <v>5508</v>
      </c>
      <c r="O3037" s="1" t="s">
        <v>7937</v>
      </c>
      <c r="P3037" t="s">
        <v>5234</v>
      </c>
      <c r="Q3037" t="s">
        <v>5545</v>
      </c>
      <c r="R3037" t="s">
        <v>5835</v>
      </c>
      <c r="S3037" t="s">
        <v>6042</v>
      </c>
      <c r="T3037" t="s">
        <v>5241</v>
      </c>
    </row>
    <row r="3038" spans="1:20" x14ac:dyDescent="0.25">
      <c r="A3038" t="s">
        <v>1049</v>
      </c>
      <c r="B3038" t="s">
        <v>2534</v>
      </c>
      <c r="C3038">
        <v>1258.6200000000001</v>
      </c>
      <c r="D3038">
        <v>39.71</v>
      </c>
      <c r="E3038">
        <f>IFERROR(IF(D3038/C3038*1200=0, "", D3038/C3038*1200), "")</f>
        <v>37.860513896171994</v>
      </c>
      <c r="F3038">
        <v>56.22</v>
      </c>
      <c r="G3038">
        <f>IFERROR(IF(F3038/C3038*1200=0, "", F3038/C3038*1200), "")</f>
        <v>53.601563617295128</v>
      </c>
      <c r="H3038">
        <v>15.97</v>
      </c>
      <c r="I3038">
        <f>IFERROR(IF(H3038/C3038*1200=0, "", H3038/C3038*1200), "")</f>
        <v>15.226200123945272</v>
      </c>
      <c r="J3038">
        <v>48.86</v>
      </c>
      <c r="K3038">
        <f>IFERROR(IF(J3038/C3038*1200=0, "", J3038/C3038*1200), "")</f>
        <v>46.584354292796867</v>
      </c>
      <c r="L3038" t="s">
        <v>5224</v>
      </c>
      <c r="M3038" t="s">
        <v>5239</v>
      </c>
      <c r="N3038" t="s">
        <v>5229</v>
      </c>
      <c r="O3038" s="1" t="s">
        <v>5206</v>
      </c>
      <c r="P3038" t="s">
        <v>5234</v>
      </c>
      <c r="Q3038" t="s">
        <v>6936</v>
      </c>
      <c r="R3038" t="s">
        <v>5241</v>
      </c>
    </row>
    <row r="3039" spans="1:20" x14ac:dyDescent="0.25">
      <c r="A3039" t="s">
        <v>1050</v>
      </c>
      <c r="B3039" t="s">
        <v>2534</v>
      </c>
      <c r="C3039">
        <v>1323.9999999999998</v>
      </c>
      <c r="D3039">
        <v>128.13999999999999</v>
      </c>
      <c r="E3039">
        <f>IFERROR(IF(D3039/C3039*1200=0, "", D3039/C3039*1200), "")</f>
        <v>116.13897280966768</v>
      </c>
      <c r="F3039">
        <v>128.13999999999999</v>
      </c>
      <c r="G3039">
        <f>IFERROR(IF(F3039/C3039*1200=0, "", F3039/C3039*1200), "")</f>
        <v>116.13897280966768</v>
      </c>
      <c r="H3039">
        <v>56.46</v>
      </c>
      <c r="I3039">
        <f>IFERROR(IF(H3039/C3039*1200=0, "", H3039/C3039*1200), "")</f>
        <v>51.17220543806647</v>
      </c>
      <c r="J3039">
        <v>120.65</v>
      </c>
      <c r="K3039">
        <f>IFERROR(IF(J3039/C3039*1200=0, "", J3039/C3039*1200), "")</f>
        <v>109.35045317220546</v>
      </c>
      <c r="L3039" t="s">
        <v>5224</v>
      </c>
      <c r="M3039" t="s">
        <v>5832</v>
      </c>
      <c r="N3039" t="s">
        <v>5508</v>
      </c>
      <c r="O3039" s="1" t="s">
        <v>7937</v>
      </c>
      <c r="P3039" t="s">
        <v>5234</v>
      </c>
      <c r="Q3039" t="s">
        <v>5562</v>
      </c>
      <c r="R3039" t="s">
        <v>5835</v>
      </c>
      <c r="S3039" t="s">
        <v>6042</v>
      </c>
      <c r="T3039" t="s">
        <v>5241</v>
      </c>
    </row>
    <row r="3040" spans="1:20" x14ac:dyDescent="0.25">
      <c r="A3040" t="s">
        <v>1051</v>
      </c>
      <c r="B3040" t="s">
        <v>2534</v>
      </c>
      <c r="C3040">
        <v>1327.8899999999999</v>
      </c>
      <c r="D3040">
        <v>43.38</v>
      </c>
      <c r="E3040">
        <f>IFERROR(IF(D3040/C3040*1200=0, "", D3040/C3040*1200), "")</f>
        <v>39.202042337844254</v>
      </c>
      <c r="F3040">
        <v>81.98</v>
      </c>
      <c r="G3040">
        <f>IFERROR(IF(F3040/C3040*1200=0, "", F3040/C3040*1200), "")</f>
        <v>74.084449766170408</v>
      </c>
      <c r="H3040">
        <v>15.25</v>
      </c>
      <c r="I3040">
        <f>IFERROR(IF(H3040/C3040*1200=0, "", H3040/C3040*1200), "")</f>
        <v>13.781262002123672</v>
      </c>
      <c r="J3040">
        <v>48.55</v>
      </c>
      <c r="K3040">
        <f>IFERROR(IF(J3040/C3040*1200=0, "", J3040/C3040*1200), "")</f>
        <v>43.874116078892079</v>
      </c>
      <c r="L3040" t="s">
        <v>5224</v>
      </c>
      <c r="M3040" t="s">
        <v>5239</v>
      </c>
      <c r="N3040" t="s">
        <v>5229</v>
      </c>
      <c r="O3040" s="1" t="s">
        <v>5206</v>
      </c>
      <c r="P3040" t="s">
        <v>5234</v>
      </c>
      <c r="Q3040" t="s">
        <v>5344</v>
      </c>
      <c r="R3040" t="s">
        <v>5241</v>
      </c>
    </row>
    <row r="3041" spans="1:20" x14ac:dyDescent="0.25">
      <c r="A3041" t="s">
        <v>1052</v>
      </c>
      <c r="B3041" t="s">
        <v>2534</v>
      </c>
      <c r="C3041">
        <v>1030.93</v>
      </c>
      <c r="D3041">
        <v>146.51</v>
      </c>
      <c r="E3041">
        <f>IFERROR(IF(D3041/C3041*1200=0, "", D3041/C3041*1200), "")</f>
        <v>170.53728187170805</v>
      </c>
      <c r="F3041">
        <v>146.51</v>
      </c>
      <c r="G3041">
        <f>IFERROR(IF(F3041/C3041*1200=0, "", F3041/C3041*1200), "")</f>
        <v>170.53728187170805</v>
      </c>
      <c r="H3041">
        <v>20.420000000000002</v>
      </c>
      <c r="I3041">
        <f>IFERROR(IF(H3041/C3041*1200=0, "", H3041/C3041*1200), "")</f>
        <v>23.76883008545682</v>
      </c>
      <c r="J3041">
        <v>31.33</v>
      </c>
      <c r="K3041">
        <f>IFERROR(IF(J3041/C3041*1200=0, "", J3041/C3041*1200), "")</f>
        <v>36.468043417108824</v>
      </c>
      <c r="L3041" t="s">
        <v>5224</v>
      </c>
      <c r="M3041" t="s">
        <v>5832</v>
      </c>
      <c r="N3041" t="s">
        <v>5508</v>
      </c>
      <c r="O3041" s="1" t="s">
        <v>7937</v>
      </c>
      <c r="P3041" t="s">
        <v>5234</v>
      </c>
      <c r="Q3041" t="s">
        <v>6937</v>
      </c>
      <c r="R3041" t="s">
        <v>5529</v>
      </c>
      <c r="S3041" t="s">
        <v>5830</v>
      </c>
      <c r="T3041" t="s">
        <v>5241</v>
      </c>
    </row>
    <row r="3042" spans="1:20" x14ac:dyDescent="0.25">
      <c r="A3042" t="s">
        <v>1053</v>
      </c>
      <c r="B3042" t="s">
        <v>2535</v>
      </c>
      <c r="C3042">
        <v>1100.4000000000001</v>
      </c>
      <c r="D3042">
        <v>94.15</v>
      </c>
      <c r="E3042">
        <f>IFERROR(IF(D3042/C3042*1200=0, "", D3042/C3042*1200), "")</f>
        <v>102.67175572519083</v>
      </c>
      <c r="F3042">
        <v>94.15</v>
      </c>
      <c r="G3042">
        <f>IFERROR(IF(F3042/C3042*1200=0, "", F3042/C3042*1200), "")</f>
        <v>102.67175572519083</v>
      </c>
      <c r="H3042">
        <v>37.409999999999997</v>
      </c>
      <c r="I3042">
        <f>IFERROR(IF(H3042/C3042*1200=0, "", H3042/C3042*1200), "")</f>
        <v>40.796074154852775</v>
      </c>
      <c r="J3042">
        <v>125.58</v>
      </c>
      <c r="K3042">
        <f>IFERROR(IF(J3042/C3042*1200=0, "", J3042/C3042*1200), "")</f>
        <v>136.94656488549617</v>
      </c>
      <c r="L3042" t="s">
        <v>5224</v>
      </c>
      <c r="M3042" t="s">
        <v>5832</v>
      </c>
      <c r="N3042" t="s">
        <v>5508</v>
      </c>
      <c r="O3042" s="1" t="s">
        <v>7937</v>
      </c>
      <c r="P3042" t="s">
        <v>5234</v>
      </c>
      <c r="Q3042" t="s">
        <v>5281</v>
      </c>
      <c r="R3042" t="s">
        <v>5462</v>
      </c>
      <c r="S3042" t="s">
        <v>6938</v>
      </c>
      <c r="T3042" t="s">
        <v>5241</v>
      </c>
    </row>
    <row r="3043" spans="1:20" x14ac:dyDescent="0.25">
      <c r="A3043" t="s">
        <v>1054</v>
      </c>
      <c r="B3043" t="s">
        <v>2535</v>
      </c>
      <c r="C3043">
        <v>1129.6999999999998</v>
      </c>
      <c r="D3043">
        <v>101.02</v>
      </c>
      <c r="E3043">
        <f>IFERROR(IF(D3043/C3043*1200=0, "", D3043/C3043*1200), "")</f>
        <v>107.3063645215544</v>
      </c>
      <c r="F3043">
        <v>126.01</v>
      </c>
      <c r="G3043">
        <f>IFERROR(IF(F3043/C3043*1200=0, "", F3043/C3043*1200), "")</f>
        <v>133.85146499070552</v>
      </c>
      <c r="H3043">
        <v>22.48</v>
      </c>
      <c r="I3043">
        <f>IFERROR(IF(H3043/C3043*1200=0, "", H3043/C3043*1200), "")</f>
        <v>23.878905904222364</v>
      </c>
      <c r="J3043">
        <v>85.11</v>
      </c>
      <c r="K3043">
        <f>IFERROR(IF(J3043/C3043*1200=0, "", J3043/C3043*1200), "")</f>
        <v>90.406302558201304</v>
      </c>
      <c r="L3043" t="s">
        <v>5224</v>
      </c>
      <c r="M3043" t="s">
        <v>5239</v>
      </c>
      <c r="N3043" t="s">
        <v>5229</v>
      </c>
      <c r="O3043" s="1" t="s">
        <v>5206</v>
      </c>
      <c r="P3043" t="s">
        <v>5234</v>
      </c>
      <c r="Q3043" t="s">
        <v>5582</v>
      </c>
      <c r="R3043" t="s">
        <v>5241</v>
      </c>
    </row>
    <row r="3044" spans="1:20" x14ac:dyDescent="0.25">
      <c r="A3044" t="s">
        <v>1055</v>
      </c>
      <c r="B3044" t="s">
        <v>2535</v>
      </c>
      <c r="C3044">
        <v>1095.5</v>
      </c>
      <c r="D3044">
        <v>114.51</v>
      </c>
      <c r="E3044">
        <f>IFERROR(IF(D3044/C3044*1200=0, "", D3044/C3044*1200), "")</f>
        <v>125.43313555454131</v>
      </c>
      <c r="F3044">
        <v>221.76</v>
      </c>
      <c r="G3044">
        <f>IFERROR(IF(F3044/C3044*1200=0, "", F3044/C3044*1200), "")</f>
        <v>242.91373801916933</v>
      </c>
      <c r="H3044">
        <v>32.69</v>
      </c>
      <c r="I3044">
        <f>IFERROR(IF(H3044/C3044*1200=0, "", H3044/C3044*1200), "")</f>
        <v>35.808306709265175</v>
      </c>
      <c r="J3044">
        <v>92.35</v>
      </c>
      <c r="K3044">
        <f>IFERROR(IF(J3044/C3044*1200=0, "", J3044/C3044*1200), "")</f>
        <v>101.1592879963487</v>
      </c>
      <c r="L3044" t="s">
        <v>5224</v>
      </c>
      <c r="M3044" t="s">
        <v>5239</v>
      </c>
      <c r="N3044" t="s">
        <v>5229</v>
      </c>
      <c r="O3044" s="1" t="s">
        <v>5206</v>
      </c>
      <c r="P3044" t="s">
        <v>5234</v>
      </c>
      <c r="Q3044" t="s">
        <v>5730</v>
      </c>
      <c r="R3044" t="s">
        <v>5241</v>
      </c>
    </row>
    <row r="3045" spans="1:20" x14ac:dyDescent="0.25">
      <c r="A3045" t="s">
        <v>1056</v>
      </c>
      <c r="B3045" t="s">
        <v>2535</v>
      </c>
      <c r="C3045">
        <v>1096.4000000000001</v>
      </c>
      <c r="D3045">
        <v>83.4</v>
      </c>
      <c r="E3045">
        <f>IFERROR(IF(D3045/C3045*1200=0, "", D3045/C3045*1200), "")</f>
        <v>91.280554542137892</v>
      </c>
      <c r="F3045">
        <v>83.4</v>
      </c>
      <c r="G3045">
        <f>IFERROR(IF(F3045/C3045*1200=0, "", F3045/C3045*1200), "")</f>
        <v>91.280554542137892</v>
      </c>
      <c r="H3045">
        <v>41.23</v>
      </c>
      <c r="I3045">
        <f>IFERROR(IF(H3045/C3045*1200=0, "", H3045/C3045*1200), "")</f>
        <v>45.125866472090472</v>
      </c>
      <c r="J3045">
        <v>111.32</v>
      </c>
      <c r="K3045">
        <f>IFERROR(IF(J3045/C3045*1200=0, "", J3045/C3045*1200), "")</f>
        <v>121.83874498358261</v>
      </c>
      <c r="L3045" t="s">
        <v>5224</v>
      </c>
      <c r="M3045" t="s">
        <v>5832</v>
      </c>
      <c r="N3045" t="s">
        <v>5508</v>
      </c>
      <c r="O3045" s="1" t="s">
        <v>7937</v>
      </c>
      <c r="P3045" t="s">
        <v>5234</v>
      </c>
      <c r="Q3045" t="s">
        <v>5419</v>
      </c>
      <c r="R3045" t="s">
        <v>5489</v>
      </c>
      <c r="S3045" t="s">
        <v>5385</v>
      </c>
      <c r="T3045" t="s">
        <v>5241</v>
      </c>
    </row>
    <row r="3046" spans="1:20" x14ac:dyDescent="0.25">
      <c r="A3046" t="s">
        <v>1057</v>
      </c>
      <c r="B3046" t="s">
        <v>2535</v>
      </c>
      <c r="C3046">
        <v>1135.4000000000001</v>
      </c>
      <c r="D3046">
        <v>76.64</v>
      </c>
      <c r="E3046">
        <f>IFERROR(IF(D3046/C3046*1200=0, "", D3046/C3046*1200), "")</f>
        <v>81.000528448124001</v>
      </c>
      <c r="F3046">
        <v>76.64</v>
      </c>
      <c r="G3046">
        <f>IFERROR(IF(F3046/C3046*1200=0, "", F3046/C3046*1200), "")</f>
        <v>81.000528448124001</v>
      </c>
      <c r="H3046">
        <v>52.38</v>
      </c>
      <c r="I3046">
        <f>IFERROR(IF(H3046/C3046*1200=0, "", H3046/C3046*1200), "")</f>
        <v>55.360225471199577</v>
      </c>
      <c r="J3046">
        <v>145.26</v>
      </c>
      <c r="K3046">
        <f>IFERROR(IF(J3046/C3046*1200=0, "", J3046/C3046*1200), "")</f>
        <v>153.52474898714107</v>
      </c>
      <c r="L3046" t="s">
        <v>5224</v>
      </c>
      <c r="M3046" t="s">
        <v>5832</v>
      </c>
      <c r="N3046" t="s">
        <v>5508</v>
      </c>
      <c r="O3046" s="1" t="s">
        <v>7937</v>
      </c>
      <c r="P3046" t="s">
        <v>5234</v>
      </c>
      <c r="Q3046" t="s">
        <v>6939</v>
      </c>
      <c r="R3046" t="s">
        <v>5606</v>
      </c>
      <c r="S3046" t="s">
        <v>6940</v>
      </c>
      <c r="T3046" t="s">
        <v>5241</v>
      </c>
    </row>
    <row r="3047" spans="1:20" x14ac:dyDescent="0.25">
      <c r="A3047" t="s">
        <v>1058</v>
      </c>
      <c r="B3047" t="s">
        <v>2535</v>
      </c>
      <c r="C3047">
        <v>1070.0999999999999</v>
      </c>
      <c r="D3047">
        <v>77.03</v>
      </c>
      <c r="E3047">
        <f>IFERROR(IF(D3047/C3047*1200=0, "", D3047/C3047*1200), "")</f>
        <v>86.38071208298291</v>
      </c>
      <c r="F3047">
        <v>90.06</v>
      </c>
      <c r="G3047">
        <f>IFERROR(IF(F3047/C3047*1200=0, "", F3047/C3047*1200), "")</f>
        <v>100.99243061396132</v>
      </c>
      <c r="H3047">
        <v>26.73</v>
      </c>
      <c r="I3047">
        <f>IFERROR(IF(H3047/C3047*1200=0, "", H3047/C3047*1200), "")</f>
        <v>29.974768713204377</v>
      </c>
      <c r="J3047">
        <v>108.9</v>
      </c>
      <c r="K3047">
        <f>IFERROR(IF(J3047/C3047*1200=0, "", J3047/C3047*1200), "")</f>
        <v>122.11942809083266</v>
      </c>
      <c r="L3047" t="s">
        <v>5224</v>
      </c>
      <c r="M3047" t="s">
        <v>5239</v>
      </c>
      <c r="N3047" t="s">
        <v>5229</v>
      </c>
      <c r="O3047" s="1" t="s">
        <v>5206</v>
      </c>
      <c r="P3047" t="s">
        <v>5234</v>
      </c>
      <c r="Q3047" t="s">
        <v>5749</v>
      </c>
      <c r="R3047" t="s">
        <v>5241</v>
      </c>
    </row>
    <row r="3048" spans="1:20" x14ac:dyDescent="0.25">
      <c r="A3048" t="s">
        <v>1059</v>
      </c>
      <c r="B3048" t="s">
        <v>2535</v>
      </c>
      <c r="C3048">
        <v>1322.3100000000002</v>
      </c>
      <c r="D3048">
        <v>111.94</v>
      </c>
      <c r="E3048">
        <f>IFERROR(IF(D3048/C3048*1200=0, "", D3048/C3048*1200), "")</f>
        <v>101.58586110669964</v>
      </c>
      <c r="F3048">
        <v>171.78</v>
      </c>
      <c r="G3048">
        <f>IFERROR(IF(F3048/C3048*1200=0, "", F3048/C3048*1200), "")</f>
        <v>155.89082741565895</v>
      </c>
      <c r="H3048">
        <v>45.21</v>
      </c>
      <c r="I3048">
        <f>IFERROR(IF(H3048/C3048*1200=0, "", H3048/C3048*1200), "")</f>
        <v>41.028200648864477</v>
      </c>
      <c r="J3048">
        <v>175.73</v>
      </c>
      <c r="K3048">
        <f>IFERROR(IF(J3048/C3048*1200=0, "", J3048/C3048*1200), "")</f>
        <v>159.47546339360662</v>
      </c>
      <c r="L3048" t="s">
        <v>5224</v>
      </c>
      <c r="M3048" t="s">
        <v>5239</v>
      </c>
      <c r="N3048" t="s">
        <v>5229</v>
      </c>
      <c r="O3048" s="1" t="s">
        <v>5206</v>
      </c>
      <c r="P3048" t="s">
        <v>5234</v>
      </c>
      <c r="Q3048" t="s">
        <v>5820</v>
      </c>
      <c r="R3048" t="s">
        <v>5241</v>
      </c>
    </row>
    <row r="3049" spans="1:20" x14ac:dyDescent="0.25">
      <c r="A3049" t="s">
        <v>1060</v>
      </c>
      <c r="B3049" t="s">
        <v>2535</v>
      </c>
      <c r="C3049">
        <v>1124.4900000000002</v>
      </c>
      <c r="D3049">
        <v>23.09</v>
      </c>
      <c r="E3049">
        <f>IFERROR(IF(D3049/C3049*1200=0, "", D3049/C3049*1200), "")</f>
        <v>24.640503695008398</v>
      </c>
      <c r="F3049">
        <v>51.96</v>
      </c>
      <c r="G3049">
        <f>IFERROR(IF(F3049/C3049*1200=0, "", F3049/C3049*1200), "")</f>
        <v>55.449136942080401</v>
      </c>
      <c r="H3049">
        <v>8.1300000000000008</v>
      </c>
      <c r="I3049">
        <f>IFERROR(IF(H3049/C3049*1200=0, "", H3049/C3049*1200), "")</f>
        <v>8.6759330896673141</v>
      </c>
      <c r="J3049">
        <v>28.04</v>
      </c>
      <c r="K3049">
        <f>IFERROR(IF(J3049/C3049*1200=0, "", J3049/C3049*1200), "")</f>
        <v>29.9228983805992</v>
      </c>
      <c r="L3049" t="s">
        <v>5224</v>
      </c>
      <c r="M3049" t="s">
        <v>5239</v>
      </c>
      <c r="N3049" t="s">
        <v>5229</v>
      </c>
      <c r="O3049" s="1" t="s">
        <v>5206</v>
      </c>
      <c r="P3049" t="s">
        <v>5234</v>
      </c>
      <c r="Q3049" t="s">
        <v>5902</v>
      </c>
      <c r="R3049" t="s">
        <v>5241</v>
      </c>
    </row>
    <row r="3050" spans="1:20" x14ac:dyDescent="0.25">
      <c r="A3050" t="s">
        <v>1061</v>
      </c>
      <c r="B3050" t="s">
        <v>2535</v>
      </c>
      <c r="C3050">
        <v>1116.5999999999999</v>
      </c>
      <c r="D3050">
        <v>96.15</v>
      </c>
      <c r="E3050">
        <f>IFERROR(IF(D3050/C3050*1200=0, "", D3050/C3050*1200), "")</f>
        <v>103.33154218162279</v>
      </c>
      <c r="F3050">
        <v>96.15</v>
      </c>
      <c r="G3050">
        <f>IFERROR(IF(F3050/C3050*1200=0, "", F3050/C3050*1200), "")</f>
        <v>103.33154218162279</v>
      </c>
      <c r="H3050">
        <v>47.96</v>
      </c>
      <c r="I3050">
        <f>IFERROR(IF(H3050/C3050*1200=0, "", H3050/C3050*1200), "")</f>
        <v>51.542181622783453</v>
      </c>
      <c r="J3050">
        <v>143.61000000000001</v>
      </c>
      <c r="K3050">
        <f>IFERROR(IF(J3050/C3050*1200=0, "", J3050/C3050*1200), "")</f>
        <v>154.33637829124129</v>
      </c>
      <c r="L3050" t="s">
        <v>5224</v>
      </c>
      <c r="M3050" t="s">
        <v>5832</v>
      </c>
      <c r="N3050" t="s">
        <v>5508</v>
      </c>
      <c r="O3050" s="1" t="s">
        <v>7937</v>
      </c>
      <c r="P3050" t="s">
        <v>5234</v>
      </c>
      <c r="Q3050" t="s">
        <v>5364</v>
      </c>
      <c r="R3050" t="s">
        <v>5451</v>
      </c>
      <c r="S3050" t="s">
        <v>5980</v>
      </c>
      <c r="T3050" t="s">
        <v>5241</v>
      </c>
    </row>
    <row r="3051" spans="1:20" x14ac:dyDescent="0.25">
      <c r="A3051" t="s">
        <v>1062</v>
      </c>
      <c r="B3051" t="s">
        <v>2535</v>
      </c>
      <c r="C3051">
        <v>1138.1999999999998</v>
      </c>
      <c r="D3051">
        <v>124.76</v>
      </c>
      <c r="E3051">
        <f>IFERROR(IF(D3051/C3051*1200=0, "", D3051/C3051*1200), "")</f>
        <v>131.53400105429628</v>
      </c>
      <c r="F3051">
        <v>139.63999999999999</v>
      </c>
      <c r="G3051">
        <f>IFERROR(IF(F3051/C3051*1200=0, "", F3051/C3051*1200), "")</f>
        <v>147.22192936215077</v>
      </c>
      <c r="H3051">
        <v>40.36</v>
      </c>
      <c r="I3051">
        <f>IFERROR(IF(H3051/C3051*1200=0, "", H3051/C3051*1200), "")</f>
        <v>42.551396942540862</v>
      </c>
      <c r="J3051">
        <v>75.45</v>
      </c>
      <c r="K3051">
        <f>IFERROR(IF(J3051/C3051*1200=0, "", J3051/C3051*1200), "")</f>
        <v>79.546652609383258</v>
      </c>
      <c r="L3051" t="s">
        <v>5224</v>
      </c>
      <c r="M3051" t="s">
        <v>5239</v>
      </c>
      <c r="N3051" t="s">
        <v>5229</v>
      </c>
      <c r="O3051" s="1" t="s">
        <v>5206</v>
      </c>
      <c r="P3051" t="s">
        <v>5234</v>
      </c>
      <c r="Q3051" t="s">
        <v>5749</v>
      </c>
      <c r="R3051" t="s">
        <v>5241</v>
      </c>
    </row>
    <row r="3052" spans="1:20" x14ac:dyDescent="0.25">
      <c r="A3052" t="s">
        <v>1063</v>
      </c>
      <c r="B3052" t="s">
        <v>2536</v>
      </c>
      <c r="C3052">
        <v>1333.1000000000001</v>
      </c>
      <c r="D3052">
        <v>104.57</v>
      </c>
      <c r="E3052">
        <f>IFERROR(IF(D3052/C3052*1200=0, "", D3052/C3052*1200), "")</f>
        <v>94.129472657715084</v>
      </c>
      <c r="F3052">
        <v>122.17</v>
      </c>
      <c r="G3052">
        <f>IFERROR(IF(F3052/C3052*1200=0, "", F3052/C3052*1200), "")</f>
        <v>109.97224514290001</v>
      </c>
      <c r="H3052">
        <v>12.23</v>
      </c>
      <c r="I3052">
        <f>IFERROR(IF(H3052/C3052*1200=0, "", H3052/C3052*1200), "")</f>
        <v>11.008926562148377</v>
      </c>
      <c r="J3052">
        <v>36.07</v>
      </c>
      <c r="K3052">
        <f>IFERROR(IF(J3052/C3052*1200=0, "", J3052/C3052*1200), "")</f>
        <v>32.468682019353388</v>
      </c>
      <c r="L3052" t="s">
        <v>5224</v>
      </c>
      <c r="M3052" t="s">
        <v>5239</v>
      </c>
      <c r="N3052" t="s">
        <v>5229</v>
      </c>
      <c r="O3052" s="1" t="s">
        <v>5206</v>
      </c>
      <c r="P3052" t="s">
        <v>5234</v>
      </c>
      <c r="Q3052" t="s">
        <v>5582</v>
      </c>
      <c r="R3052" t="s">
        <v>5241</v>
      </c>
    </row>
    <row r="3053" spans="1:20" x14ac:dyDescent="0.25">
      <c r="A3053" t="s">
        <v>1064</v>
      </c>
      <c r="B3053" t="s">
        <v>2536</v>
      </c>
      <c r="C3053">
        <v>1327.4</v>
      </c>
      <c r="D3053">
        <v>69.66</v>
      </c>
      <c r="E3053">
        <f>IFERROR(IF(D3053/C3053*1200=0, "", D3053/C3053*1200), "")</f>
        <v>62.974235347295455</v>
      </c>
      <c r="F3053">
        <v>69.66</v>
      </c>
      <c r="G3053">
        <f>IFERROR(IF(F3053/C3053*1200=0, "", F3053/C3053*1200), "")</f>
        <v>62.974235347295455</v>
      </c>
      <c r="H3053">
        <v>51.17</v>
      </c>
      <c r="I3053">
        <f>IFERROR(IF(H3053/C3053*1200=0, "", H3053/C3053*1200), "")</f>
        <v>46.258851890914563</v>
      </c>
      <c r="J3053">
        <v>143.34</v>
      </c>
      <c r="K3053">
        <f>IFERROR(IF(J3053/C3053*1200=0, "", J3053/C3053*1200), "")</f>
        <v>129.58264276028325</v>
      </c>
      <c r="L3053" t="s">
        <v>5224</v>
      </c>
      <c r="M3053" t="s">
        <v>5832</v>
      </c>
      <c r="N3053" t="s">
        <v>5508</v>
      </c>
      <c r="O3053" s="1" t="s">
        <v>7937</v>
      </c>
      <c r="P3053" t="s">
        <v>5234</v>
      </c>
      <c r="Q3053" t="s">
        <v>5281</v>
      </c>
      <c r="R3053" t="s">
        <v>5495</v>
      </c>
      <c r="S3053" t="s">
        <v>5404</v>
      </c>
      <c r="T3053" t="s">
        <v>5241</v>
      </c>
    </row>
    <row r="3054" spans="1:20" x14ac:dyDescent="0.25">
      <c r="A3054" t="s">
        <v>1065</v>
      </c>
      <c r="B3054" t="s">
        <v>2536</v>
      </c>
      <c r="C3054">
        <v>1235.4000000000001</v>
      </c>
      <c r="D3054">
        <v>69.17</v>
      </c>
      <c r="E3054">
        <f>IFERROR(IF(D3054/C3054*1200=0, "", D3054/C3054*1200), "")</f>
        <v>67.187955318115584</v>
      </c>
      <c r="F3054">
        <v>69.17</v>
      </c>
      <c r="G3054">
        <f>IFERROR(IF(F3054/C3054*1200=0, "", F3054/C3054*1200), "")</f>
        <v>67.187955318115584</v>
      </c>
      <c r="H3054">
        <v>40.18</v>
      </c>
      <c r="I3054">
        <f>IFERROR(IF(H3054/C3054*1200=0, "", H3054/C3054*1200), "")</f>
        <v>39.028654686741127</v>
      </c>
      <c r="J3054">
        <v>109.63</v>
      </c>
      <c r="K3054">
        <f>IFERROR(IF(J3054/C3054*1200=0, "", J3054/C3054*1200), "")</f>
        <v>106.48858669256919</v>
      </c>
      <c r="L3054" t="s">
        <v>5224</v>
      </c>
      <c r="M3054" t="s">
        <v>5832</v>
      </c>
      <c r="N3054" t="s">
        <v>5508</v>
      </c>
      <c r="O3054" s="1" t="s">
        <v>7937</v>
      </c>
      <c r="P3054" t="s">
        <v>5234</v>
      </c>
      <c r="Q3054" t="s">
        <v>6941</v>
      </c>
      <c r="R3054" t="s">
        <v>5325</v>
      </c>
      <c r="S3054" t="s">
        <v>5827</v>
      </c>
      <c r="T3054" t="s">
        <v>5241</v>
      </c>
    </row>
    <row r="3055" spans="1:20" x14ac:dyDescent="0.25">
      <c r="A3055" t="s">
        <v>1066</v>
      </c>
      <c r="B3055" t="s">
        <v>2536</v>
      </c>
      <c r="C3055">
        <v>1324</v>
      </c>
      <c r="D3055">
        <v>112.3</v>
      </c>
      <c r="E3055">
        <f>IFERROR(IF(D3055/C3055*1200=0, "", D3055/C3055*1200), "")</f>
        <v>101.78247734138972</v>
      </c>
      <c r="F3055">
        <v>163.06</v>
      </c>
      <c r="G3055">
        <f>IFERROR(IF(F3055/C3055*1200=0, "", F3055/C3055*1200), "")</f>
        <v>147.78851963746223</v>
      </c>
      <c r="H3055">
        <v>28.03</v>
      </c>
      <c r="I3055">
        <f>IFERROR(IF(H3055/C3055*1200=0, "", H3055/C3055*1200), "")</f>
        <v>25.404833836858007</v>
      </c>
      <c r="J3055">
        <v>108.64</v>
      </c>
      <c r="K3055">
        <f>IFERROR(IF(J3055/C3055*1200=0, "", J3055/C3055*1200), "")</f>
        <v>98.465256797583081</v>
      </c>
      <c r="L3055" t="s">
        <v>5224</v>
      </c>
      <c r="M3055" t="s">
        <v>5239</v>
      </c>
      <c r="N3055" t="s">
        <v>5229</v>
      </c>
      <c r="O3055" s="1" t="s">
        <v>5206</v>
      </c>
      <c r="P3055" t="s">
        <v>5234</v>
      </c>
      <c r="Q3055" t="s">
        <v>5730</v>
      </c>
      <c r="R3055" t="s">
        <v>5241</v>
      </c>
    </row>
    <row r="3056" spans="1:20" x14ac:dyDescent="0.25">
      <c r="A3056" t="s">
        <v>1067</v>
      </c>
      <c r="B3056" t="s">
        <v>2536</v>
      </c>
      <c r="C3056">
        <v>1325.4</v>
      </c>
      <c r="D3056">
        <v>49.56</v>
      </c>
      <c r="E3056">
        <f>IFERROR(IF(D3056/C3056*1200=0, "", D3056/C3056*1200), "")</f>
        <v>44.870982344952473</v>
      </c>
      <c r="F3056">
        <v>49.56</v>
      </c>
      <c r="G3056">
        <f>IFERROR(IF(F3056/C3056*1200=0, "", F3056/C3056*1200), "")</f>
        <v>44.870982344952473</v>
      </c>
      <c r="H3056">
        <v>38</v>
      </c>
      <c r="I3056">
        <f>IFERROR(IF(H3056/C3056*1200=0, "", H3056/C3056*1200), "")</f>
        <v>34.404708012675421</v>
      </c>
      <c r="J3056">
        <v>129.91</v>
      </c>
      <c r="K3056">
        <f>IFERROR(IF(J3056/C3056*1200=0, "", J3056/C3056*1200), "")</f>
        <v>117.61883205070166</v>
      </c>
      <c r="L3056" t="s">
        <v>5224</v>
      </c>
      <c r="M3056" t="s">
        <v>5832</v>
      </c>
      <c r="N3056" t="s">
        <v>5508</v>
      </c>
      <c r="O3056" s="1" t="s">
        <v>7937</v>
      </c>
      <c r="P3056" t="s">
        <v>5234</v>
      </c>
      <c r="Q3056" t="s">
        <v>6939</v>
      </c>
      <c r="R3056" t="s">
        <v>6694</v>
      </c>
      <c r="S3056" t="s">
        <v>6934</v>
      </c>
      <c r="T3056" t="s">
        <v>5241</v>
      </c>
    </row>
    <row r="3057" spans="1:20" x14ac:dyDescent="0.25">
      <c r="A3057" t="s">
        <v>1068</v>
      </c>
      <c r="B3057" t="s">
        <v>2536</v>
      </c>
      <c r="C3057">
        <v>1361.7000000000003</v>
      </c>
      <c r="D3057">
        <v>110.61</v>
      </c>
      <c r="E3057">
        <f>IFERROR(IF(D3057/C3057*1200=0, "", D3057/C3057*1200), "")</f>
        <v>97.475214805023114</v>
      </c>
      <c r="F3057">
        <v>145.47</v>
      </c>
      <c r="G3057">
        <f>IFERROR(IF(F3057/C3057*1200=0, "", F3057/C3057*1200), "")</f>
        <v>128.19563780568404</v>
      </c>
      <c r="H3057">
        <v>19.87</v>
      </c>
      <c r="I3057">
        <f>IFERROR(IF(H3057/C3057*1200=0, "", H3057/C3057*1200), "")</f>
        <v>17.51046486010134</v>
      </c>
      <c r="J3057">
        <v>69.38</v>
      </c>
      <c r="K3057">
        <f>IFERROR(IF(J3057/C3057*1200=0, "", J3057/C3057*1200), "")</f>
        <v>61.141220533157068</v>
      </c>
      <c r="L3057" t="s">
        <v>5224</v>
      </c>
      <c r="M3057" t="s">
        <v>5239</v>
      </c>
      <c r="N3057" t="s">
        <v>5229</v>
      </c>
      <c r="O3057" s="1" t="s">
        <v>5206</v>
      </c>
      <c r="P3057" t="s">
        <v>5234</v>
      </c>
      <c r="Q3057" t="s">
        <v>5749</v>
      </c>
      <c r="R3057" t="s">
        <v>5241</v>
      </c>
    </row>
    <row r="3058" spans="1:20" x14ac:dyDescent="0.25">
      <c r="A3058" t="s">
        <v>1069</v>
      </c>
      <c r="B3058" t="s">
        <v>2536</v>
      </c>
      <c r="C3058">
        <v>1326.4</v>
      </c>
      <c r="D3058">
        <v>76.47</v>
      </c>
      <c r="E3058">
        <f>IFERROR(IF(D3058/C3058*1200=0, "", D3058/C3058*1200), "")</f>
        <v>69.182750301568149</v>
      </c>
      <c r="F3058">
        <v>76.47</v>
      </c>
      <c r="G3058">
        <f>IFERROR(IF(F3058/C3058*1200=0, "", F3058/C3058*1200), "")</f>
        <v>69.182750301568149</v>
      </c>
      <c r="H3058">
        <v>24.08</v>
      </c>
      <c r="I3058">
        <f>IFERROR(IF(H3058/C3058*1200=0, "", H3058/C3058*1200), "")</f>
        <v>21.785283474065135</v>
      </c>
      <c r="J3058">
        <v>51.98</v>
      </c>
      <c r="K3058">
        <f>IFERROR(IF(J3058/C3058*1200=0, "", J3058/C3058*1200), "")</f>
        <v>47.026537997587447</v>
      </c>
      <c r="L3058" t="s">
        <v>5224</v>
      </c>
      <c r="M3058" t="s">
        <v>5832</v>
      </c>
      <c r="N3058" t="s">
        <v>5508</v>
      </c>
      <c r="O3058" s="1" t="s">
        <v>7937</v>
      </c>
      <c r="P3058" t="s">
        <v>5234</v>
      </c>
      <c r="Q3058" t="s">
        <v>6942</v>
      </c>
      <c r="R3058" t="s">
        <v>5451</v>
      </c>
      <c r="S3058" t="s">
        <v>5915</v>
      </c>
      <c r="T3058" t="s">
        <v>5241</v>
      </c>
    </row>
    <row r="3059" spans="1:20" x14ac:dyDescent="0.25">
      <c r="A3059" t="s">
        <v>1070</v>
      </c>
      <c r="B3059" t="s">
        <v>2536</v>
      </c>
      <c r="C3059">
        <v>1336.1000000000001</v>
      </c>
      <c r="D3059">
        <v>127</v>
      </c>
      <c r="E3059">
        <f>IFERROR(IF(D3059/C3059*1200=0, "", D3059/C3059*1200), "")</f>
        <v>114.06331861387619</v>
      </c>
      <c r="F3059">
        <v>162.09</v>
      </c>
      <c r="G3059">
        <f>IFERROR(IF(F3059/C3059*1200=0, "", F3059/C3059*1200), "")</f>
        <v>145.57892373325348</v>
      </c>
      <c r="H3059">
        <v>33.020000000000003</v>
      </c>
      <c r="I3059">
        <f>IFERROR(IF(H3059/C3059*1200=0, "", H3059/C3059*1200), "")</f>
        <v>29.656462839607816</v>
      </c>
      <c r="J3059">
        <v>62.82</v>
      </c>
      <c r="K3059">
        <f>IFERROR(IF(J3059/C3059*1200=0, "", J3059/C3059*1200), "")</f>
        <v>56.420926577351992</v>
      </c>
      <c r="L3059" t="s">
        <v>5224</v>
      </c>
      <c r="M3059" t="s">
        <v>5239</v>
      </c>
      <c r="N3059" t="s">
        <v>5229</v>
      </c>
      <c r="O3059" s="1" t="s">
        <v>5206</v>
      </c>
      <c r="P3059" t="s">
        <v>5234</v>
      </c>
      <c r="Q3059" t="s">
        <v>5749</v>
      </c>
      <c r="R3059" t="s">
        <v>5241</v>
      </c>
    </row>
    <row r="3060" spans="1:20" x14ac:dyDescent="0.25">
      <c r="A3060" t="s">
        <v>1071</v>
      </c>
      <c r="B3060" t="s">
        <v>2537</v>
      </c>
      <c r="C3060">
        <v>1188</v>
      </c>
      <c r="D3060">
        <v>190.86</v>
      </c>
      <c r="E3060">
        <f>IFERROR(IF(D3060/C3060*1200=0, "", D3060/C3060*1200), "")</f>
        <v>192.78787878787881</v>
      </c>
      <c r="F3060">
        <v>205.08</v>
      </c>
      <c r="G3060">
        <f>IFERROR(IF(F3060/C3060*1200=0, "", F3060/C3060*1200), "")</f>
        <v>207.15151515151516</v>
      </c>
      <c r="H3060">
        <v>46.74</v>
      </c>
      <c r="I3060">
        <f>IFERROR(IF(H3060/C3060*1200=0, "", H3060/C3060*1200), "")</f>
        <v>47.212121212121218</v>
      </c>
      <c r="J3060">
        <v>177.46</v>
      </c>
      <c r="K3060">
        <f>IFERROR(IF(J3060/C3060*1200=0, "", J3060/C3060*1200), "")</f>
        <v>179.25252525252526</v>
      </c>
      <c r="L3060" t="s">
        <v>5224</v>
      </c>
      <c r="M3060" t="s">
        <v>5239</v>
      </c>
      <c r="N3060" t="s">
        <v>5229</v>
      </c>
      <c r="O3060" s="1" t="s">
        <v>5206</v>
      </c>
      <c r="P3060" t="s">
        <v>5234</v>
      </c>
      <c r="Q3060" t="s">
        <v>5338</v>
      </c>
      <c r="R3060" t="s">
        <v>5241</v>
      </c>
    </row>
    <row r="3061" spans="1:20" x14ac:dyDescent="0.25">
      <c r="A3061" t="s">
        <v>1072</v>
      </c>
      <c r="B3061" t="s">
        <v>2537</v>
      </c>
      <c r="C3061">
        <v>1301.0699999999997</v>
      </c>
      <c r="D3061">
        <v>59.21</v>
      </c>
      <c r="E3061">
        <f>IFERROR(IF(D3061/C3061*1200=0, "", D3061/C3061*1200), "")</f>
        <v>54.610436025732675</v>
      </c>
      <c r="F3061">
        <v>66.81</v>
      </c>
      <c r="G3061">
        <f>IFERROR(IF(F3061/C3061*1200=0, "", F3061/C3061*1200), "")</f>
        <v>61.620051188637063</v>
      </c>
      <c r="H3061">
        <v>22.06</v>
      </c>
      <c r="I3061">
        <f>IFERROR(IF(H3061/C3061*1200=0, "", H3061/C3061*1200), "")</f>
        <v>20.346330328114554</v>
      </c>
      <c r="J3061">
        <v>59.26</v>
      </c>
      <c r="K3061">
        <f>IFERROR(IF(J3061/C3061*1200=0, "", J3061/C3061*1200), "")</f>
        <v>54.656551914962314</v>
      </c>
      <c r="L3061" t="s">
        <v>5224</v>
      </c>
      <c r="M3061" t="s">
        <v>5239</v>
      </c>
      <c r="N3061" t="s">
        <v>5229</v>
      </c>
      <c r="O3061" s="1" t="s">
        <v>5206</v>
      </c>
      <c r="P3061" t="s">
        <v>5234</v>
      </c>
      <c r="Q3061" t="s">
        <v>5385</v>
      </c>
      <c r="R3061" t="s">
        <v>5241</v>
      </c>
    </row>
    <row r="3062" spans="1:20" x14ac:dyDescent="0.25">
      <c r="A3062" t="s">
        <v>1073</v>
      </c>
      <c r="B3062" t="s">
        <v>2537</v>
      </c>
      <c r="C3062">
        <v>1186.6000000000001</v>
      </c>
      <c r="D3062">
        <v>146.84</v>
      </c>
      <c r="E3062">
        <f>IFERROR(IF(D3062/C3062*1200=0, "", D3062/C3062*1200), "")</f>
        <v>148.49823023765379</v>
      </c>
      <c r="F3062">
        <v>166.07</v>
      </c>
      <c r="G3062">
        <f>IFERROR(IF(F3062/C3062*1200=0, "", F3062/C3062*1200), "")</f>
        <v>167.9453901904601</v>
      </c>
      <c r="H3062">
        <v>40.17</v>
      </c>
      <c r="I3062">
        <f>IFERROR(IF(H3062/C3062*1200=0, "", H3062/C3062*1200), "")</f>
        <v>40.623630541041628</v>
      </c>
      <c r="J3062">
        <v>147.29</v>
      </c>
      <c r="K3062">
        <f>IFERROR(IF(J3062/C3062*1200=0, "", J3062/C3062*1200), "")</f>
        <v>148.9533119838193</v>
      </c>
      <c r="L3062" t="s">
        <v>5224</v>
      </c>
      <c r="M3062" t="s">
        <v>5239</v>
      </c>
      <c r="N3062" t="s">
        <v>5229</v>
      </c>
      <c r="O3062" s="1" t="s">
        <v>5206</v>
      </c>
      <c r="P3062" t="s">
        <v>5234</v>
      </c>
      <c r="Q3062" t="s">
        <v>5340</v>
      </c>
      <c r="R3062" t="s">
        <v>5241</v>
      </c>
    </row>
    <row r="3063" spans="1:20" x14ac:dyDescent="0.25">
      <c r="A3063" t="s">
        <v>1074</v>
      </c>
      <c r="B3063" t="s">
        <v>2537</v>
      </c>
      <c r="C3063">
        <v>1330.9000000000003</v>
      </c>
      <c r="D3063">
        <v>98.22</v>
      </c>
      <c r="E3063">
        <f>IFERROR(IF(D3063/C3063*1200=0, "", D3063/C3063*1200), "")</f>
        <v>88.559621308888708</v>
      </c>
      <c r="F3063">
        <v>126.05</v>
      </c>
      <c r="G3063">
        <f>IFERROR(IF(F3063/C3063*1200=0, "", F3063/C3063*1200), "")</f>
        <v>113.65241565857687</v>
      </c>
      <c r="H3063">
        <v>28.82</v>
      </c>
      <c r="I3063">
        <f>IFERROR(IF(H3063/C3063*1200=0, "", H3063/C3063*1200), "")</f>
        <v>25.985423397700799</v>
      </c>
      <c r="J3063">
        <v>103.26</v>
      </c>
      <c r="K3063">
        <f>IFERROR(IF(J3063/C3063*1200=0, "", J3063/C3063*1200), "")</f>
        <v>93.103914644225696</v>
      </c>
      <c r="L3063" t="s">
        <v>5224</v>
      </c>
      <c r="M3063" t="s">
        <v>5239</v>
      </c>
      <c r="N3063" t="s">
        <v>5229</v>
      </c>
      <c r="O3063" s="1" t="s">
        <v>5206</v>
      </c>
      <c r="P3063" t="s">
        <v>5234</v>
      </c>
      <c r="Q3063" t="s">
        <v>5748</v>
      </c>
      <c r="R3063" t="s">
        <v>5241</v>
      </c>
    </row>
    <row r="3064" spans="1:20" x14ac:dyDescent="0.25">
      <c r="A3064" t="s">
        <v>1075</v>
      </c>
      <c r="B3064" t="s">
        <v>2537</v>
      </c>
      <c r="C3064">
        <v>1333.12</v>
      </c>
      <c r="D3064">
        <v>78.91</v>
      </c>
      <c r="E3064">
        <f>IFERROR(IF(D3064/C3064*1200=0, "", D3064/C3064*1200), "")</f>
        <v>71.030364858377339</v>
      </c>
      <c r="F3064">
        <v>126.98</v>
      </c>
      <c r="G3064">
        <f>IFERROR(IF(F3064/C3064*1200=0, "", F3064/C3064*1200), "")</f>
        <v>114.30028804608739</v>
      </c>
      <c r="H3064">
        <v>22.86</v>
      </c>
      <c r="I3064">
        <f>IFERROR(IF(H3064/C3064*1200=0, "", H3064/C3064*1200), "")</f>
        <v>20.577292366778686</v>
      </c>
      <c r="J3064">
        <v>68.989999999999995</v>
      </c>
      <c r="K3064">
        <f>IFERROR(IF(J3064/C3064*1200=0, "", J3064/C3064*1200), "")</f>
        <v>62.100936149783962</v>
      </c>
      <c r="L3064" t="s">
        <v>5224</v>
      </c>
      <c r="M3064" t="s">
        <v>5239</v>
      </c>
      <c r="N3064" t="s">
        <v>5229</v>
      </c>
      <c r="O3064" s="1" t="s">
        <v>5206</v>
      </c>
      <c r="P3064" t="s">
        <v>5234</v>
      </c>
      <c r="Q3064" t="s">
        <v>6943</v>
      </c>
      <c r="R3064" t="s">
        <v>5241</v>
      </c>
    </row>
    <row r="3065" spans="1:20" x14ac:dyDescent="0.25">
      <c r="A3065" t="s">
        <v>1076</v>
      </c>
      <c r="B3065" t="s">
        <v>2537</v>
      </c>
      <c r="C3065">
        <v>970.40000000000009</v>
      </c>
      <c r="D3065">
        <v>81.290000000000006</v>
      </c>
      <c r="E3065">
        <f>IFERROR(IF(D3065/C3065*1200=0, "", D3065/C3065*1200), "")</f>
        <v>100.52349546578731</v>
      </c>
      <c r="F3065">
        <v>81.290000000000006</v>
      </c>
      <c r="G3065">
        <f>IFERROR(IF(F3065/C3065*1200=0, "", F3065/C3065*1200), "")</f>
        <v>100.52349546578731</v>
      </c>
      <c r="H3065">
        <v>37.880000000000003</v>
      </c>
      <c r="I3065">
        <f>IFERROR(IF(H3065/C3065*1200=0, "", H3065/C3065*1200), "")</f>
        <v>46.842539159109641</v>
      </c>
      <c r="J3065">
        <v>115.7</v>
      </c>
      <c r="K3065">
        <f>IFERROR(IF(J3065/C3065*1200=0, "", J3065/C3065*1200), "")</f>
        <v>143.07502061005769</v>
      </c>
      <c r="L3065" t="s">
        <v>5224</v>
      </c>
      <c r="M3065" t="s">
        <v>5245</v>
      </c>
      <c r="N3065" t="s">
        <v>5229</v>
      </c>
      <c r="O3065" s="1" t="s">
        <v>5206</v>
      </c>
      <c r="P3065" t="s">
        <v>5234</v>
      </c>
      <c r="Q3065" t="s">
        <v>6831</v>
      </c>
      <c r="R3065" t="s">
        <v>5806</v>
      </c>
    </row>
    <row r="3066" spans="1:20" x14ac:dyDescent="0.25">
      <c r="A3066" t="s">
        <v>1077</v>
      </c>
      <c r="B3066" t="s">
        <v>2537</v>
      </c>
      <c r="C3066">
        <v>1292.5</v>
      </c>
      <c r="D3066">
        <v>81.58</v>
      </c>
      <c r="E3066">
        <f>IFERROR(IF(D3066/C3066*1200=0, "", D3066/C3066*1200), "")</f>
        <v>75.741586073500969</v>
      </c>
      <c r="F3066">
        <v>104.71</v>
      </c>
      <c r="G3066">
        <f>IFERROR(IF(F3066/C3066*1200=0, "", F3066/C3066*1200), "")</f>
        <v>97.216247582205028</v>
      </c>
      <c r="H3066">
        <v>33.43</v>
      </c>
      <c r="I3066">
        <f>IFERROR(IF(H3066/C3066*1200=0, "", H3066/C3066*1200), "")</f>
        <v>31.03752417794971</v>
      </c>
      <c r="J3066">
        <v>124.7</v>
      </c>
      <c r="K3066">
        <f>IFERROR(IF(J3066/C3066*1200=0, "", J3066/C3066*1200), "")</f>
        <v>115.77562862669245</v>
      </c>
      <c r="L3066" t="s">
        <v>5224</v>
      </c>
      <c r="M3066" t="s">
        <v>5239</v>
      </c>
      <c r="N3066" t="s">
        <v>5229</v>
      </c>
      <c r="O3066" s="1" t="s">
        <v>5206</v>
      </c>
      <c r="P3066" t="s">
        <v>5234</v>
      </c>
      <c r="Q3066" t="s">
        <v>5687</v>
      </c>
      <c r="R3066" t="s">
        <v>5241</v>
      </c>
    </row>
    <row r="3067" spans="1:20" x14ac:dyDescent="0.25">
      <c r="A3067" t="s">
        <v>1078</v>
      </c>
      <c r="B3067" t="s">
        <v>2537</v>
      </c>
      <c r="C3067">
        <v>1225.4999999999998</v>
      </c>
      <c r="D3067">
        <v>96.42</v>
      </c>
      <c r="E3067">
        <f>IFERROR(IF(D3067/C3067*1200=0, "", D3067/C3067*1200), "")</f>
        <v>94.413708690330495</v>
      </c>
      <c r="F3067">
        <v>118.32</v>
      </c>
      <c r="G3067">
        <f>IFERROR(IF(F3067/C3067*1200=0, "", F3067/C3067*1200), "")</f>
        <v>115.85801713586292</v>
      </c>
      <c r="H3067">
        <v>23.49</v>
      </c>
      <c r="I3067">
        <f>IFERROR(IF(H3067/C3067*1200=0, "", H3067/C3067*1200), "")</f>
        <v>23.001223990208082</v>
      </c>
      <c r="J3067">
        <v>101.6</v>
      </c>
      <c r="K3067">
        <f>IFERROR(IF(J3067/C3067*1200=0, "", J3067/C3067*1200), "")</f>
        <v>99.485924112607108</v>
      </c>
      <c r="L3067" t="s">
        <v>5224</v>
      </c>
      <c r="M3067" t="s">
        <v>5239</v>
      </c>
      <c r="N3067" t="s">
        <v>5229</v>
      </c>
      <c r="O3067" s="1" t="s">
        <v>5206</v>
      </c>
      <c r="P3067" t="s">
        <v>5234</v>
      </c>
      <c r="Q3067" t="s">
        <v>6944</v>
      </c>
      <c r="R3067" t="s">
        <v>5241</v>
      </c>
    </row>
    <row r="3068" spans="1:20" x14ac:dyDescent="0.25">
      <c r="A3068" t="s">
        <v>4242</v>
      </c>
      <c r="B3068" t="s">
        <v>2090</v>
      </c>
      <c r="C3068">
        <v>1191.8600000000001</v>
      </c>
      <c r="D3068">
        <v>36.31</v>
      </c>
      <c r="E3068">
        <f>IFERROR(IF(D3068/C3068*1200=0, "", D3068/C3068*1200), "")</f>
        <v>36.557984998238048</v>
      </c>
      <c r="F3068">
        <v>72.56</v>
      </c>
      <c r="G3068">
        <f>IFERROR(IF(F3068/C3068*1200=0, "", F3068/C3068*1200), "")</f>
        <v>73.055560216803983</v>
      </c>
      <c r="H3068">
        <v>17.559999999999999</v>
      </c>
      <c r="I3068">
        <f>IFERROR(IF(H3068/C3068*1200=0, "", H3068/C3068*1200), "")</f>
        <v>17.679928850703938</v>
      </c>
      <c r="J3068">
        <v>48.23</v>
      </c>
      <c r="K3068">
        <f>IFERROR(IF(J3068/C3068*1200=0, "", J3068/C3068*1200), "")</f>
        <v>48.559394559763717</v>
      </c>
      <c r="L3068" t="s">
        <v>5224</v>
      </c>
      <c r="M3068" t="s">
        <v>5239</v>
      </c>
      <c r="N3068" t="s">
        <v>5229</v>
      </c>
      <c r="O3068" s="1" t="s">
        <v>5206</v>
      </c>
      <c r="P3068" t="s">
        <v>5234</v>
      </c>
      <c r="Q3068" t="s">
        <v>6466</v>
      </c>
      <c r="R3068" t="s">
        <v>5241</v>
      </c>
    </row>
    <row r="3069" spans="1:20" x14ac:dyDescent="0.25">
      <c r="A3069" t="s">
        <v>1079</v>
      </c>
      <c r="B3069" t="s">
        <v>2090</v>
      </c>
      <c r="C3069">
        <v>1339.83</v>
      </c>
      <c r="D3069">
        <v>112.9</v>
      </c>
      <c r="E3069">
        <f>IFERROR(IF(D3069/C3069*1200=0, "", D3069/C3069*1200), "")</f>
        <v>101.11730592687134</v>
      </c>
      <c r="F3069">
        <v>112.9</v>
      </c>
      <c r="G3069">
        <f>IFERROR(IF(F3069/C3069*1200=0, "", F3069/C3069*1200), "")</f>
        <v>101.11730592687134</v>
      </c>
      <c r="H3069">
        <v>47.59</v>
      </c>
      <c r="I3069">
        <f>IFERROR(IF(H3069/C3069*1200=0, "", H3069/C3069*1200), "")</f>
        <v>42.623317883612103</v>
      </c>
      <c r="J3069">
        <v>96.86</v>
      </c>
      <c r="K3069">
        <f>IFERROR(IF(J3069/C3069*1200=0, "", J3069/C3069*1200), "")</f>
        <v>86.751304269944697</v>
      </c>
      <c r="L3069" t="s">
        <v>5224</v>
      </c>
      <c r="M3069" t="s">
        <v>5832</v>
      </c>
      <c r="N3069" t="s">
        <v>5508</v>
      </c>
      <c r="O3069" s="1" t="s">
        <v>7937</v>
      </c>
      <c r="P3069" t="s">
        <v>5234</v>
      </c>
      <c r="Q3069" t="s">
        <v>6945</v>
      </c>
      <c r="R3069" t="s">
        <v>6251</v>
      </c>
      <c r="S3069" t="s">
        <v>6353</v>
      </c>
      <c r="T3069" t="s">
        <v>5241</v>
      </c>
    </row>
    <row r="3070" spans="1:20" x14ac:dyDescent="0.25">
      <c r="A3070" t="s">
        <v>1080</v>
      </c>
      <c r="B3070" t="s">
        <v>2090</v>
      </c>
      <c r="C3070">
        <v>1237.0099999999998</v>
      </c>
      <c r="D3070">
        <v>59.2</v>
      </c>
      <c r="E3070">
        <f>IFERROR(IF(D3070/C3070*1200=0, "", D3070/C3070*1200), "")</f>
        <v>57.428800090540918</v>
      </c>
      <c r="F3070">
        <v>96.9</v>
      </c>
      <c r="G3070">
        <f>IFERROR(IF(F3070/C3070*1200=0, "", F3070/C3070*1200), "")</f>
        <v>94.000856904956336</v>
      </c>
      <c r="H3070">
        <v>20.43</v>
      </c>
      <c r="I3070">
        <f>IFERROR(IF(H3070/C3070*1200=0, "", H3070/C3070*1200), "")</f>
        <v>19.818756517732279</v>
      </c>
      <c r="J3070">
        <v>75</v>
      </c>
      <c r="K3070">
        <f>IFERROR(IF(J3070/C3070*1200=0, "", J3070/C3070*1200), "")</f>
        <v>72.756081195786635</v>
      </c>
      <c r="L3070" t="s">
        <v>5224</v>
      </c>
      <c r="M3070" t="s">
        <v>5239</v>
      </c>
      <c r="N3070" t="s">
        <v>5229</v>
      </c>
      <c r="O3070" s="1" t="s">
        <v>5206</v>
      </c>
      <c r="P3070" t="s">
        <v>5234</v>
      </c>
      <c r="Q3070" t="s">
        <v>5687</v>
      </c>
      <c r="R3070" t="s">
        <v>5241</v>
      </c>
    </row>
    <row r="3071" spans="1:20" x14ac:dyDescent="0.25">
      <c r="A3071" t="s">
        <v>1081</v>
      </c>
      <c r="B3071" t="s">
        <v>2090</v>
      </c>
      <c r="C3071">
        <v>1294.7</v>
      </c>
      <c r="D3071">
        <v>113.95</v>
      </c>
      <c r="E3071">
        <f>IFERROR(IF(D3071/C3071*1200=0, "", D3071/C3071*1200), "")</f>
        <v>105.61520043253263</v>
      </c>
      <c r="F3071">
        <v>113.95</v>
      </c>
      <c r="G3071">
        <f>IFERROR(IF(F3071/C3071*1200=0, "", F3071/C3071*1200), "")</f>
        <v>105.61520043253263</v>
      </c>
      <c r="H3071">
        <v>56.51</v>
      </c>
      <c r="I3071">
        <f>IFERROR(IF(H3071/C3071*1200=0, "", H3071/C3071*1200), "")</f>
        <v>52.376612342627631</v>
      </c>
      <c r="J3071">
        <v>140.93</v>
      </c>
      <c r="K3071">
        <f>IFERROR(IF(J3071/C3071*1200=0, "", J3071/C3071*1200), "")</f>
        <v>130.62176565999846</v>
      </c>
      <c r="L3071" t="s">
        <v>5224</v>
      </c>
      <c r="M3071" t="s">
        <v>5832</v>
      </c>
      <c r="N3071" t="s">
        <v>5508</v>
      </c>
      <c r="O3071" s="1" t="s">
        <v>7937</v>
      </c>
      <c r="P3071" t="s">
        <v>5234</v>
      </c>
      <c r="Q3071" t="s">
        <v>6946</v>
      </c>
      <c r="R3071" t="s">
        <v>6248</v>
      </c>
      <c r="S3071" t="s">
        <v>6947</v>
      </c>
      <c r="T3071" t="s">
        <v>5241</v>
      </c>
    </row>
    <row r="3072" spans="1:20" x14ac:dyDescent="0.25">
      <c r="A3072" t="s">
        <v>1082</v>
      </c>
      <c r="B3072" t="s">
        <v>2090</v>
      </c>
      <c r="C3072">
        <v>1299.9599999999998</v>
      </c>
      <c r="D3072">
        <v>53.67</v>
      </c>
      <c r="E3072">
        <f>IFERROR(IF(D3072/C3072*1200=0, "", D3072/C3072*1200), "")</f>
        <v>49.543062863472727</v>
      </c>
      <c r="F3072">
        <v>80.91</v>
      </c>
      <c r="G3072">
        <f>IFERROR(IF(F3072/C3072*1200=0, "", F3072/C3072*1200), "")</f>
        <v>74.688451952367771</v>
      </c>
      <c r="H3072">
        <v>17.14</v>
      </c>
      <c r="I3072">
        <f>IFERROR(IF(H3072/C3072*1200=0, "", H3072/C3072*1200), "")</f>
        <v>15.822025293085943</v>
      </c>
      <c r="J3072">
        <v>70.17</v>
      </c>
      <c r="K3072">
        <f>IFERROR(IF(J3072/C3072*1200=0, "", J3072/C3072*1200), "")</f>
        <v>64.77430074771533</v>
      </c>
      <c r="L3072" t="s">
        <v>5224</v>
      </c>
      <c r="M3072" t="s">
        <v>5239</v>
      </c>
      <c r="N3072" t="s">
        <v>5229</v>
      </c>
      <c r="O3072" s="1" t="s">
        <v>5206</v>
      </c>
      <c r="P3072" t="s">
        <v>5234</v>
      </c>
      <c r="Q3072" t="s">
        <v>6948</v>
      </c>
      <c r="R3072" t="s">
        <v>5241</v>
      </c>
    </row>
    <row r="3073" spans="1:20" x14ac:dyDescent="0.25">
      <c r="A3073" t="s">
        <v>1083</v>
      </c>
      <c r="B3073" t="s">
        <v>2090</v>
      </c>
      <c r="C3073">
        <v>1347.5</v>
      </c>
      <c r="D3073">
        <v>84.01</v>
      </c>
      <c r="E3073">
        <f>IFERROR(IF(D3073/C3073*1200=0, "", D3073/C3073*1200), "")</f>
        <v>74.814100185528758</v>
      </c>
      <c r="F3073">
        <v>84.01</v>
      </c>
      <c r="G3073">
        <f>IFERROR(IF(F3073/C3073*1200=0, "", F3073/C3073*1200), "")</f>
        <v>74.814100185528758</v>
      </c>
      <c r="H3073">
        <v>36.28</v>
      </c>
      <c r="I3073">
        <f>IFERROR(IF(H3073/C3073*1200=0, "", H3073/C3073*1200), "")</f>
        <v>32.308719851576996</v>
      </c>
      <c r="J3073">
        <v>143.79</v>
      </c>
      <c r="K3073">
        <f>IFERROR(IF(J3073/C3073*1200=0, "", J3073/C3073*1200), "")</f>
        <v>128.05046382189238</v>
      </c>
      <c r="L3073" t="s">
        <v>5224</v>
      </c>
      <c r="M3073" t="s">
        <v>5832</v>
      </c>
      <c r="N3073" t="s">
        <v>5508</v>
      </c>
      <c r="O3073" s="1" t="s">
        <v>7937</v>
      </c>
      <c r="P3073" t="s">
        <v>5234</v>
      </c>
      <c r="Q3073" t="s">
        <v>6949</v>
      </c>
      <c r="R3073" t="s">
        <v>5645</v>
      </c>
      <c r="S3073" t="s">
        <v>6399</v>
      </c>
      <c r="T3073" t="s">
        <v>5241</v>
      </c>
    </row>
    <row r="3074" spans="1:20" x14ac:dyDescent="0.25">
      <c r="A3074" t="s">
        <v>1084</v>
      </c>
      <c r="B3074" t="s">
        <v>2090</v>
      </c>
      <c r="C3074">
        <v>1129.7399999999998</v>
      </c>
      <c r="D3074">
        <v>66.44</v>
      </c>
      <c r="E3074">
        <f>IFERROR(IF(D3074/C3074*1200=0, "", D3074/C3074*1200), "")</f>
        <v>70.571990015401781</v>
      </c>
      <c r="F3074">
        <v>101.69</v>
      </c>
      <c r="G3074">
        <f>IFERROR(IF(F3074/C3074*1200=0, "", F3074/C3074*1200), "")</f>
        <v>108.01423336342877</v>
      </c>
      <c r="H3074">
        <v>22.01</v>
      </c>
      <c r="I3074">
        <f>IFERROR(IF(H3074/C3074*1200=0, "", H3074/C3074*1200), "")</f>
        <v>23.378830527377989</v>
      </c>
      <c r="J3074">
        <v>73.87</v>
      </c>
      <c r="K3074">
        <f>IFERROR(IF(J3074/C3074*1200=0, "", J3074/C3074*1200), "")</f>
        <v>78.464071379255415</v>
      </c>
      <c r="L3074" t="s">
        <v>5224</v>
      </c>
      <c r="M3074" t="s">
        <v>5239</v>
      </c>
      <c r="N3074" t="s">
        <v>5229</v>
      </c>
      <c r="O3074" s="1" t="s">
        <v>5206</v>
      </c>
      <c r="P3074" t="s">
        <v>5234</v>
      </c>
      <c r="Q3074" t="s">
        <v>5344</v>
      </c>
      <c r="R3074" t="s">
        <v>5241</v>
      </c>
    </row>
    <row r="3075" spans="1:20" x14ac:dyDescent="0.25">
      <c r="A3075" t="s">
        <v>1085</v>
      </c>
      <c r="B3075" t="s">
        <v>2090</v>
      </c>
      <c r="C3075">
        <v>1278.6000000000001</v>
      </c>
      <c r="D3075">
        <v>86.69</v>
      </c>
      <c r="E3075">
        <f>IFERROR(IF(D3075/C3075*1200=0, "", D3075/C3075*1200), "")</f>
        <v>81.360863444392294</v>
      </c>
      <c r="F3075">
        <v>86.69</v>
      </c>
      <c r="G3075">
        <f>IFERROR(IF(F3075/C3075*1200=0, "", F3075/C3075*1200), "")</f>
        <v>81.360863444392294</v>
      </c>
      <c r="H3075">
        <v>50.49</v>
      </c>
      <c r="I3075">
        <f>IFERROR(IF(H3075/C3075*1200=0, "", H3075/C3075*1200), "")</f>
        <v>47.386203660253393</v>
      </c>
      <c r="J3075">
        <v>149.63999999999999</v>
      </c>
      <c r="K3075">
        <f>IFERROR(IF(J3075/C3075*1200=0, "", J3075/C3075*1200), "")</f>
        <v>140.44110746128575</v>
      </c>
      <c r="L3075" t="s">
        <v>5224</v>
      </c>
      <c r="M3075" t="s">
        <v>5232</v>
      </c>
      <c r="N3075" t="s">
        <v>5508</v>
      </c>
      <c r="O3075" s="1" t="s">
        <v>7937</v>
      </c>
      <c r="P3075" t="s">
        <v>5234</v>
      </c>
      <c r="Q3075" t="s">
        <v>5545</v>
      </c>
      <c r="R3075" t="s">
        <v>5573</v>
      </c>
      <c r="S3075" t="s">
        <v>6411</v>
      </c>
      <c r="T3075" t="s">
        <v>5829</v>
      </c>
    </row>
    <row r="3076" spans="1:20" x14ac:dyDescent="0.25">
      <c r="A3076" t="s">
        <v>1086</v>
      </c>
      <c r="B3076" t="s">
        <v>2091</v>
      </c>
      <c r="C3076">
        <v>1232.49</v>
      </c>
      <c r="D3076">
        <v>33.520000000000003</v>
      </c>
      <c r="E3076">
        <f>IFERROR(IF(D3076/C3076*1200=0, "", D3076/C3076*1200), "")</f>
        <v>32.636370274809536</v>
      </c>
      <c r="F3076">
        <v>72.680000000000007</v>
      </c>
      <c r="G3076">
        <f>IFERROR(IF(F3076/C3076*1200=0, "", F3076/C3076*1200), "")</f>
        <v>70.764062994425927</v>
      </c>
      <c r="H3076">
        <v>16.649999999999999</v>
      </c>
      <c r="I3076">
        <f>IFERROR(IF(H3076/C3076*1200=0, "", H3076/C3076*1200), "")</f>
        <v>16.211084876956402</v>
      </c>
      <c r="J3076">
        <v>47.32</v>
      </c>
      <c r="K3076">
        <f>IFERROR(IF(J3076/C3076*1200=0, "", J3076/C3076*1200), "")</f>
        <v>46.072584767422043</v>
      </c>
      <c r="L3076" t="s">
        <v>5224</v>
      </c>
      <c r="M3076" t="s">
        <v>5239</v>
      </c>
      <c r="N3076" t="s">
        <v>5229</v>
      </c>
      <c r="O3076" s="1" t="s">
        <v>5206</v>
      </c>
      <c r="P3076" t="s">
        <v>5234</v>
      </c>
      <c r="Q3076" t="s">
        <v>5902</v>
      </c>
      <c r="R3076" t="s">
        <v>5241</v>
      </c>
    </row>
    <row r="3077" spans="1:20" x14ac:dyDescent="0.25">
      <c r="A3077" t="s">
        <v>1087</v>
      </c>
      <c r="B3077" t="s">
        <v>2091</v>
      </c>
      <c r="C3077">
        <v>915.23999000000003</v>
      </c>
      <c r="D3077">
        <v>36.479999999999997</v>
      </c>
      <c r="E3077">
        <f>IFERROR(IF(D3077/C3077*1200=0, "", D3077/C3077*1200), "")</f>
        <v>47.830077879354896</v>
      </c>
      <c r="F3077">
        <v>36.479999999999997</v>
      </c>
      <c r="G3077">
        <f>IFERROR(IF(F3077/C3077*1200=0, "", F3077/C3077*1200), "")</f>
        <v>47.830077879354896</v>
      </c>
      <c r="H3077">
        <v>9.7100000000000009</v>
      </c>
      <c r="I3077">
        <f>IFERROR(IF(H3077/C3077*1200=0, "", H3077/C3077*1200), "")</f>
        <v>12.731087067119958</v>
      </c>
      <c r="J3077">
        <v>9.39</v>
      </c>
      <c r="K3077">
        <f>IFERROR(IF(J3077/C3077*1200=0, "", J3077/C3077*1200), "")</f>
        <v>12.31152498045895</v>
      </c>
      <c r="L3077" t="s">
        <v>5224</v>
      </c>
      <c r="M3077" t="s">
        <v>5832</v>
      </c>
      <c r="N3077" t="s">
        <v>5508</v>
      </c>
      <c r="O3077" s="1" t="s">
        <v>7937</v>
      </c>
      <c r="P3077" t="s">
        <v>5234</v>
      </c>
      <c r="Q3077" t="s">
        <v>5437</v>
      </c>
      <c r="R3077" t="s">
        <v>5462</v>
      </c>
      <c r="S3077" t="s">
        <v>5248</v>
      </c>
      <c r="T3077" t="s">
        <v>5241</v>
      </c>
    </row>
    <row r="3078" spans="1:20" x14ac:dyDescent="0.25">
      <c r="A3078" t="s">
        <v>4243</v>
      </c>
      <c r="B3078" t="s">
        <v>2091</v>
      </c>
      <c r="C3078">
        <v>1063.6099999999999</v>
      </c>
      <c r="D3078">
        <v>35.9</v>
      </c>
      <c r="E3078">
        <f>IFERROR(IF(D3078/C3078*1200=0, "", D3078/C3078*1200), "")</f>
        <v>40.503568037156477</v>
      </c>
      <c r="F3078">
        <v>58.27</v>
      </c>
      <c r="G3078">
        <f>IFERROR(IF(F3078/C3078*1200=0, "", F3078/C3078*1200), "")</f>
        <v>65.742142326604679</v>
      </c>
      <c r="H3078">
        <v>19.45</v>
      </c>
      <c r="I3078">
        <f>IFERROR(IF(H3078/C3078*1200=0, "", H3078/C3078*1200), "")</f>
        <v>21.944133658013747</v>
      </c>
      <c r="J3078">
        <v>49.88</v>
      </c>
      <c r="K3078">
        <f>IFERROR(IF(J3078/C3078*1200=0, "", J3078/C3078*1200), "")</f>
        <v>56.276266676695414</v>
      </c>
      <c r="L3078" t="s">
        <v>5224</v>
      </c>
      <c r="M3078" t="s">
        <v>5239</v>
      </c>
      <c r="N3078" t="s">
        <v>5229</v>
      </c>
      <c r="O3078" s="1" t="s">
        <v>5206</v>
      </c>
      <c r="P3078" t="s">
        <v>5234</v>
      </c>
      <c r="Q3078" t="s">
        <v>5838</v>
      </c>
      <c r="R3078" t="s">
        <v>5241</v>
      </c>
    </row>
    <row r="3079" spans="1:20" x14ac:dyDescent="0.25">
      <c r="A3079" t="s">
        <v>1088</v>
      </c>
      <c r="B3079" t="s">
        <v>2091</v>
      </c>
      <c r="C3079">
        <v>1221.7800000000002</v>
      </c>
      <c r="D3079">
        <v>82.82</v>
      </c>
      <c r="E3079">
        <f>IFERROR(IF(D3079/C3079*1200=0, "", D3079/C3079*1200), "")</f>
        <v>81.343613416490669</v>
      </c>
      <c r="F3079">
        <v>129.93</v>
      </c>
      <c r="G3079">
        <f>IFERROR(IF(F3079/C3079*1200=0, "", F3079/C3079*1200), "")</f>
        <v>127.61380936011392</v>
      </c>
      <c r="H3079">
        <v>25.92</v>
      </c>
      <c r="I3079">
        <f>IFERROR(IF(H3079/C3079*1200=0, "", H3079/C3079*1200), "")</f>
        <v>25.457938417718406</v>
      </c>
      <c r="J3079">
        <v>93.7</v>
      </c>
      <c r="K3079">
        <f>IFERROR(IF(J3079/C3079*1200=0, "", J3079/C3079*1200), "")</f>
        <v>92.029661641211987</v>
      </c>
      <c r="L3079" t="s">
        <v>5224</v>
      </c>
      <c r="M3079" t="s">
        <v>5239</v>
      </c>
      <c r="N3079" t="s">
        <v>5229</v>
      </c>
      <c r="O3079" s="1" t="s">
        <v>5206</v>
      </c>
      <c r="P3079" t="s">
        <v>5234</v>
      </c>
      <c r="Q3079" t="s">
        <v>5713</v>
      </c>
      <c r="R3079" t="s">
        <v>5241</v>
      </c>
    </row>
    <row r="3080" spans="1:20" x14ac:dyDescent="0.25">
      <c r="A3080" t="s">
        <v>1089</v>
      </c>
      <c r="B3080" t="s">
        <v>2091</v>
      </c>
      <c r="C3080">
        <v>1309.0999999999999</v>
      </c>
      <c r="D3080">
        <v>130.22</v>
      </c>
      <c r="E3080">
        <f>IFERROR(IF(D3080/C3080*1200=0, "", D3080/C3080*1200), "")</f>
        <v>119.3675043923306</v>
      </c>
      <c r="F3080">
        <v>130.22</v>
      </c>
      <c r="G3080">
        <f>IFERROR(IF(F3080/C3080*1200=0, "", F3080/C3080*1200), "")</f>
        <v>119.3675043923306</v>
      </c>
      <c r="H3080">
        <v>56.05</v>
      </c>
      <c r="I3080">
        <f>IFERROR(IF(H3080/C3080*1200=0, "", H3080/C3080*1200), "")</f>
        <v>51.378809869375914</v>
      </c>
      <c r="J3080">
        <v>170.8</v>
      </c>
      <c r="K3080">
        <f>IFERROR(IF(J3080/C3080*1200=0, "", J3080/C3080*1200), "")</f>
        <v>156.5655794056986</v>
      </c>
      <c r="L3080" t="s">
        <v>5224</v>
      </c>
      <c r="M3080" t="s">
        <v>5832</v>
      </c>
      <c r="N3080" t="s">
        <v>5508</v>
      </c>
      <c r="O3080" s="1" t="s">
        <v>7937</v>
      </c>
      <c r="P3080" t="s">
        <v>5234</v>
      </c>
      <c r="Q3080" t="s">
        <v>6932</v>
      </c>
      <c r="R3080" t="s">
        <v>5642</v>
      </c>
      <c r="S3080" t="s">
        <v>6950</v>
      </c>
      <c r="T3080" t="s">
        <v>5241</v>
      </c>
    </row>
    <row r="3081" spans="1:20" x14ac:dyDescent="0.25">
      <c r="A3081" t="s">
        <v>1090</v>
      </c>
      <c r="B3081" t="s">
        <v>2091</v>
      </c>
      <c r="C3081">
        <v>1306.0999999999999</v>
      </c>
      <c r="D3081">
        <v>66.2</v>
      </c>
      <c r="E3081">
        <f>IFERROR(IF(D3081/C3081*1200=0, "", D3081/C3081*1200), "")</f>
        <v>60.822295383201904</v>
      </c>
      <c r="F3081">
        <v>66.2</v>
      </c>
      <c r="G3081">
        <f>IFERROR(IF(F3081/C3081*1200=0, "", F3081/C3081*1200), "")</f>
        <v>60.822295383201904</v>
      </c>
      <c r="H3081">
        <v>10.039999999999999</v>
      </c>
      <c r="I3081">
        <f>IFERROR(IF(H3081/C3081*1200=0, "", H3081/C3081*1200), "")</f>
        <v>9.2244085445218591</v>
      </c>
      <c r="J3081">
        <v>25.48</v>
      </c>
      <c r="K3081">
        <f>IFERROR(IF(J3081/C3081*1200=0, "", J3081/C3081*1200), "")</f>
        <v>23.410152361993724</v>
      </c>
      <c r="L3081" t="s">
        <v>5224</v>
      </c>
      <c r="M3081" t="s">
        <v>5245</v>
      </c>
      <c r="N3081" t="s">
        <v>5229</v>
      </c>
      <c r="O3081" s="1" t="s">
        <v>5206</v>
      </c>
      <c r="P3081" t="s">
        <v>5234</v>
      </c>
      <c r="Q3081" t="s">
        <v>5713</v>
      </c>
      <c r="R3081" t="s">
        <v>5723</v>
      </c>
    </row>
    <row r="3082" spans="1:20" x14ac:dyDescent="0.25">
      <c r="A3082" t="s">
        <v>1091</v>
      </c>
      <c r="B3082" t="s">
        <v>2091</v>
      </c>
      <c r="C3082">
        <v>1323.8000000000002</v>
      </c>
      <c r="D3082">
        <v>92.17</v>
      </c>
      <c r="E3082">
        <f>IFERROR(IF(D3082/C3082*1200=0, "", D3082/C3082*1200), "")</f>
        <v>83.550385254570173</v>
      </c>
      <c r="F3082">
        <v>92.17</v>
      </c>
      <c r="G3082">
        <f>IFERROR(IF(F3082/C3082*1200=0, "", F3082/C3082*1200), "")</f>
        <v>83.550385254570173</v>
      </c>
      <c r="H3082">
        <v>43.97</v>
      </c>
      <c r="I3082">
        <f>IFERROR(IF(H3082/C3082*1200=0, "", H3082/C3082*1200), "")</f>
        <v>39.857984589817185</v>
      </c>
      <c r="J3082">
        <v>2.5</v>
      </c>
      <c r="K3082">
        <f>IFERROR(IF(J3082/C3082*1200=0, "", J3082/C3082*1200), "")</f>
        <v>2.2662033539809636</v>
      </c>
      <c r="L3082" t="s">
        <v>5224</v>
      </c>
      <c r="M3082" t="s">
        <v>5832</v>
      </c>
      <c r="N3082" t="s">
        <v>5508</v>
      </c>
      <c r="O3082" s="1" t="s">
        <v>7937</v>
      </c>
      <c r="P3082" t="s">
        <v>5234</v>
      </c>
      <c r="Q3082" t="s">
        <v>6951</v>
      </c>
      <c r="R3082" t="s">
        <v>5451</v>
      </c>
      <c r="S3082" t="s">
        <v>5915</v>
      </c>
      <c r="T3082" t="s">
        <v>5241</v>
      </c>
    </row>
    <row r="3083" spans="1:20" x14ac:dyDescent="0.25">
      <c r="A3083" t="s">
        <v>1092</v>
      </c>
      <c r="B3083" t="s">
        <v>2091</v>
      </c>
      <c r="C3083">
        <v>1305.24</v>
      </c>
      <c r="D3083">
        <v>70.53</v>
      </c>
      <c r="E3083">
        <f>IFERROR(IF(D3083/C3083*1200=0, "", D3083/C3083*1200), "")</f>
        <v>64.843247218902277</v>
      </c>
      <c r="F3083">
        <v>80.05</v>
      </c>
      <c r="G3083">
        <f>IFERROR(IF(F3083/C3083*1200=0, "", F3083/C3083*1200), "")</f>
        <v>73.595660568171368</v>
      </c>
      <c r="H3083">
        <v>22.31</v>
      </c>
      <c r="I3083">
        <f>IFERROR(IF(H3083/C3083*1200=0, "", H3083/C3083*1200), "")</f>
        <v>20.511170359474118</v>
      </c>
      <c r="J3083">
        <v>90.64</v>
      </c>
      <c r="K3083">
        <f>IFERROR(IF(J3083/C3083*1200=0, "", J3083/C3083*1200), "")</f>
        <v>83.331801048083108</v>
      </c>
      <c r="L3083" t="s">
        <v>5224</v>
      </c>
      <c r="M3083" t="s">
        <v>5239</v>
      </c>
      <c r="N3083" t="s">
        <v>5229</v>
      </c>
      <c r="O3083" s="1" t="s">
        <v>5206</v>
      </c>
      <c r="P3083" t="s">
        <v>5234</v>
      </c>
      <c r="Q3083" t="s">
        <v>5385</v>
      </c>
      <c r="R3083" t="s">
        <v>5241</v>
      </c>
    </row>
    <row r="3084" spans="1:20" x14ac:dyDescent="0.25">
      <c r="A3084" t="s">
        <v>1093</v>
      </c>
      <c r="B3084" t="s">
        <v>2091</v>
      </c>
      <c r="C3084">
        <v>1008.1700000000001</v>
      </c>
      <c r="D3084">
        <v>24.05</v>
      </c>
      <c r="E3084">
        <f>IFERROR(IF(D3084/C3084*1200=0, "", D3084/C3084*1200), "")</f>
        <v>28.626124562325796</v>
      </c>
      <c r="F3084">
        <v>44.28</v>
      </c>
      <c r="G3084">
        <f>IFERROR(IF(F3084/C3084*1200=0, "", F3084/C3084*1200), "")</f>
        <v>52.70539690726762</v>
      </c>
      <c r="H3084">
        <v>13.51</v>
      </c>
      <c r="I3084">
        <f>IFERROR(IF(H3084/C3084*1200=0, "", H3084/C3084*1200), "")</f>
        <v>16.08062132378468</v>
      </c>
      <c r="J3084">
        <v>48.58</v>
      </c>
      <c r="K3084">
        <f>IFERROR(IF(J3084/C3084*1200=0, "", J3084/C3084*1200), "")</f>
        <v>57.823581340448527</v>
      </c>
      <c r="L3084" t="s">
        <v>5224</v>
      </c>
      <c r="M3084" t="s">
        <v>5239</v>
      </c>
      <c r="N3084" t="s">
        <v>5229</v>
      </c>
      <c r="O3084" s="1" t="s">
        <v>5206</v>
      </c>
      <c r="P3084" t="s">
        <v>5234</v>
      </c>
      <c r="Q3084" t="s">
        <v>5902</v>
      </c>
      <c r="R3084" t="s">
        <v>5241</v>
      </c>
    </row>
    <row r="3085" spans="1:20" x14ac:dyDescent="0.25">
      <c r="A3085" t="s">
        <v>1094</v>
      </c>
      <c r="B3085" t="s">
        <v>2091</v>
      </c>
      <c r="C3085">
        <v>1270.4299999999998</v>
      </c>
      <c r="D3085">
        <v>152.32</v>
      </c>
      <c r="E3085">
        <f>IFERROR(IF(D3085/C3085*1200=0, "", D3085/C3085*1200), "")</f>
        <v>143.87569563061328</v>
      </c>
      <c r="F3085">
        <v>152.32</v>
      </c>
      <c r="G3085">
        <f>IFERROR(IF(F3085/C3085*1200=0, "", F3085/C3085*1200), "")</f>
        <v>143.87569563061328</v>
      </c>
      <c r="H3085">
        <v>75.510000000000005</v>
      </c>
      <c r="I3085">
        <f>IFERROR(IF(H3085/C3085*1200=0, "", H3085/C3085*1200), "")</f>
        <v>71.323882464992181</v>
      </c>
      <c r="J3085">
        <v>214.63</v>
      </c>
      <c r="K3085">
        <f>IFERROR(IF(J3085/C3085*1200=0, "", J3085/C3085*1200), "")</f>
        <v>202.73135867383485</v>
      </c>
      <c r="L3085" t="s">
        <v>5224</v>
      </c>
      <c r="M3085" t="s">
        <v>5832</v>
      </c>
      <c r="N3085" t="s">
        <v>5508</v>
      </c>
      <c r="O3085" s="1" t="s">
        <v>7937</v>
      </c>
      <c r="P3085" t="s">
        <v>5234</v>
      </c>
      <c r="Q3085" t="s">
        <v>6952</v>
      </c>
      <c r="R3085" t="s">
        <v>5411</v>
      </c>
      <c r="S3085" t="s">
        <v>6953</v>
      </c>
      <c r="T3085" t="s">
        <v>5241</v>
      </c>
    </row>
    <row r="3086" spans="1:20" x14ac:dyDescent="0.25">
      <c r="A3086" t="s">
        <v>1095</v>
      </c>
      <c r="B3086" t="s">
        <v>2091</v>
      </c>
      <c r="C3086">
        <v>1303.9799999999998</v>
      </c>
      <c r="D3086">
        <v>32.89</v>
      </c>
      <c r="E3086">
        <f>IFERROR(IF(D3086/C3086*1200=0, "", D3086/C3086*1200), "")</f>
        <v>30.267335388579585</v>
      </c>
      <c r="F3086">
        <v>55.18</v>
      </c>
      <c r="G3086">
        <f>IFERROR(IF(F3086/C3086*1200=0, "", F3086/C3086*1200), "")</f>
        <v>50.779919937422363</v>
      </c>
      <c r="H3086">
        <v>8.2799999999999994</v>
      </c>
      <c r="I3086">
        <f>IFERROR(IF(H3086/C3086*1200=0, "", H3086/C3086*1200), "")</f>
        <v>7.6197487691529018</v>
      </c>
      <c r="J3086">
        <v>26.29</v>
      </c>
      <c r="K3086">
        <f>IFERROR(IF(J3086/C3086*1200=0, "", J3086/C3086*1200), "")</f>
        <v>24.193622601573647</v>
      </c>
      <c r="L3086" t="s">
        <v>5224</v>
      </c>
      <c r="M3086" t="s">
        <v>5239</v>
      </c>
      <c r="N3086" t="s">
        <v>5229</v>
      </c>
      <c r="O3086" s="1" t="s">
        <v>5206</v>
      </c>
      <c r="P3086" t="s">
        <v>5234</v>
      </c>
      <c r="Q3086" t="s">
        <v>5385</v>
      </c>
      <c r="R3086" t="s">
        <v>5241</v>
      </c>
    </row>
    <row r="3087" spans="1:20" x14ac:dyDescent="0.25">
      <c r="A3087" t="s">
        <v>1096</v>
      </c>
      <c r="B3087" t="s">
        <v>2092</v>
      </c>
      <c r="C3087">
        <v>1310.6099999999999</v>
      </c>
      <c r="D3087">
        <v>67.92</v>
      </c>
      <c r="E3087">
        <f>IFERROR(IF(D3087/C3087*1200=0, "", D3087/C3087*1200), "")</f>
        <v>62.187836198411432</v>
      </c>
      <c r="F3087">
        <v>91.05</v>
      </c>
      <c r="G3087">
        <f>IFERROR(IF(F3087/C3087*1200=0, "", F3087/C3087*1200), "")</f>
        <v>83.365760981527686</v>
      </c>
      <c r="H3087">
        <v>31.02</v>
      </c>
      <c r="I3087">
        <f>IFERROR(IF(H3087/C3087*1200=0, "", H3087/C3087*1200), "")</f>
        <v>28.402041797331016</v>
      </c>
      <c r="J3087">
        <v>111.07</v>
      </c>
      <c r="K3087">
        <f>IFERROR(IF(J3087/C3087*1200=0, "", J3087/C3087*1200), "")</f>
        <v>101.69615675143636</v>
      </c>
      <c r="L3087" t="s">
        <v>5224</v>
      </c>
      <c r="M3087" t="s">
        <v>5239</v>
      </c>
      <c r="N3087" t="s">
        <v>5229</v>
      </c>
      <c r="O3087" s="1" t="s">
        <v>5206</v>
      </c>
      <c r="P3087" t="s">
        <v>5234</v>
      </c>
      <c r="Q3087" t="s">
        <v>6954</v>
      </c>
      <c r="R3087" t="s">
        <v>5241</v>
      </c>
    </row>
    <row r="3088" spans="1:20" x14ac:dyDescent="0.25">
      <c r="A3088" t="s">
        <v>1097</v>
      </c>
      <c r="B3088" t="s">
        <v>2092</v>
      </c>
      <c r="C3088">
        <v>1097.8899999999999</v>
      </c>
      <c r="D3088">
        <v>34.06</v>
      </c>
      <c r="E3088">
        <f>IFERROR(IF(D3088/C3088*1200=0, "", D3088/C3088*1200), "")</f>
        <v>37.227773274189587</v>
      </c>
      <c r="F3088">
        <v>53.74</v>
      </c>
      <c r="G3088">
        <f>IFERROR(IF(F3088/C3088*1200=0, "", F3088/C3088*1200), "")</f>
        <v>58.738124948765375</v>
      </c>
      <c r="H3088">
        <v>15.67</v>
      </c>
      <c r="I3088">
        <f>IFERROR(IF(H3088/C3088*1200=0, "", H3088/C3088*1200), "")</f>
        <v>17.12739891974606</v>
      </c>
      <c r="J3088">
        <v>67.13</v>
      </c>
      <c r="K3088">
        <f>IFERROR(IF(J3088/C3088*1200=0, "", J3088/C3088*1200), "")</f>
        <v>73.373470930603261</v>
      </c>
      <c r="L3088" t="s">
        <v>5224</v>
      </c>
      <c r="M3088" t="s">
        <v>5239</v>
      </c>
      <c r="N3088" t="s">
        <v>5229</v>
      </c>
      <c r="O3088" s="1" t="s">
        <v>5206</v>
      </c>
      <c r="P3088" t="s">
        <v>5234</v>
      </c>
      <c r="Q3088" t="s">
        <v>6134</v>
      </c>
      <c r="R3088" t="s">
        <v>5241</v>
      </c>
    </row>
    <row r="3089" spans="1:20" x14ac:dyDescent="0.25">
      <c r="A3089" t="s">
        <v>1098</v>
      </c>
      <c r="B3089" t="s">
        <v>2092</v>
      </c>
      <c r="C3089">
        <v>1259.05</v>
      </c>
      <c r="D3089">
        <v>22.67</v>
      </c>
      <c r="E3089">
        <f>IFERROR(IF(D3089/C3089*1200=0, "", D3089/C3089*1200), "")</f>
        <v>21.606767006870264</v>
      </c>
      <c r="F3089">
        <v>56.49</v>
      </c>
      <c r="G3089">
        <f>IFERROR(IF(F3089/C3089*1200=0, "", F3089/C3089*1200), "")</f>
        <v>53.840594098725234</v>
      </c>
      <c r="H3089">
        <v>10.25</v>
      </c>
      <c r="I3089">
        <f>IFERROR(IF(H3089/C3089*1200=0, "", H3089/C3089*1200), "")</f>
        <v>9.7692704817124021</v>
      </c>
      <c r="J3089">
        <v>29.59</v>
      </c>
      <c r="K3089">
        <f>IFERROR(IF(J3089/C3089*1200=0, "", J3089/C3089*1200), "")</f>
        <v>28.202215956475118</v>
      </c>
      <c r="L3089" t="s">
        <v>5224</v>
      </c>
      <c r="M3089" t="s">
        <v>5239</v>
      </c>
      <c r="N3089" t="s">
        <v>5229</v>
      </c>
      <c r="O3089" s="1" t="s">
        <v>5206</v>
      </c>
      <c r="P3089" t="s">
        <v>5234</v>
      </c>
      <c r="Q3089" t="s">
        <v>5902</v>
      </c>
      <c r="R3089" t="s">
        <v>5241</v>
      </c>
    </row>
    <row r="3090" spans="1:20" x14ac:dyDescent="0.25">
      <c r="A3090" t="s">
        <v>1099</v>
      </c>
      <c r="B3090" t="s">
        <v>2092</v>
      </c>
      <c r="C3090">
        <v>1392</v>
      </c>
      <c r="D3090">
        <v>82.29</v>
      </c>
      <c r="E3090">
        <f>IFERROR(IF(D3090/C3090*1200=0, "", D3090/C3090*1200), "")</f>
        <v>70.939655172413794</v>
      </c>
      <c r="F3090">
        <v>82.29</v>
      </c>
      <c r="G3090">
        <f>IFERROR(IF(F3090/C3090*1200=0, "", F3090/C3090*1200), "")</f>
        <v>70.939655172413794</v>
      </c>
      <c r="H3090">
        <v>35.18</v>
      </c>
      <c r="I3090">
        <f>IFERROR(IF(H3090/C3090*1200=0, "", H3090/C3090*1200), "")</f>
        <v>30.327586206896555</v>
      </c>
      <c r="J3090">
        <v>92.72</v>
      </c>
      <c r="K3090">
        <f>IFERROR(IF(J3090/C3090*1200=0, "", J3090/C3090*1200), "")</f>
        <v>79.931034482758605</v>
      </c>
      <c r="L3090" t="s">
        <v>5224</v>
      </c>
      <c r="M3090" t="s">
        <v>5832</v>
      </c>
      <c r="N3090" t="s">
        <v>5508</v>
      </c>
      <c r="O3090" s="1" t="s">
        <v>7937</v>
      </c>
      <c r="P3090" t="s">
        <v>5234</v>
      </c>
      <c r="Q3090" t="s">
        <v>6955</v>
      </c>
      <c r="R3090" t="s">
        <v>6251</v>
      </c>
      <c r="S3090" t="s">
        <v>5560</v>
      </c>
      <c r="T3090" t="s">
        <v>5241</v>
      </c>
    </row>
    <row r="3091" spans="1:20" x14ac:dyDescent="0.25">
      <c r="A3091" t="s">
        <v>6956</v>
      </c>
      <c r="B3091" t="s">
        <v>2092</v>
      </c>
      <c r="C3091">
        <v>1208.01</v>
      </c>
      <c r="E3091" t="str">
        <f>IFERROR(IF(D3091/C3091*1200=0, "", D3091/C3091*1200), "")</f>
        <v/>
      </c>
      <c r="G3091" t="str">
        <f>IFERROR(IF(F3091/C3091*1200=0, "", F3091/C3091*1200), "")</f>
        <v/>
      </c>
      <c r="I3091" t="str">
        <f>IFERROR(IF(H3091/C3091*1200=0, "", H3091/C3091*1200), "")</f>
        <v/>
      </c>
      <c r="K3091" t="str">
        <f>IFERROR(IF(J3091/C3091*1200=0, "", J3091/C3091*1200), "")</f>
        <v/>
      </c>
      <c r="L3091" t="s">
        <v>5224</v>
      </c>
      <c r="M3091" t="s">
        <v>5244</v>
      </c>
      <c r="O3091" s="1" t="s">
        <v>5206</v>
      </c>
      <c r="P3091" t="s">
        <v>5234</v>
      </c>
    </row>
    <row r="3092" spans="1:20" x14ac:dyDescent="0.25">
      <c r="A3092" t="s">
        <v>1100</v>
      </c>
      <c r="B3092" t="s">
        <v>2092</v>
      </c>
      <c r="C3092">
        <v>1089.6000899999999</v>
      </c>
      <c r="D3092">
        <v>54.91</v>
      </c>
      <c r="E3092">
        <f>IFERROR(IF(D3092/C3092*1200=0, "", D3092/C3092*1200), "")</f>
        <v>60.473563286875283</v>
      </c>
      <c r="F3092">
        <v>72.97</v>
      </c>
      <c r="G3092">
        <f>IFERROR(IF(F3092/C3092*1200=0, "", F3092/C3092*1200), "")</f>
        <v>80.36342948539955</v>
      </c>
      <c r="H3092">
        <v>25.27</v>
      </c>
      <c r="I3092">
        <f>IFERROR(IF(H3092/C3092*1200=0, "", H3092/C3092*1200), "")</f>
        <v>27.830394177004891</v>
      </c>
      <c r="J3092">
        <v>73.62</v>
      </c>
      <c r="K3092">
        <f>IFERROR(IF(J3092/C3092*1200=0, "", J3092/C3092*1200), "")</f>
        <v>81.079288457107239</v>
      </c>
      <c r="L3092" t="s">
        <v>5328</v>
      </c>
      <c r="M3092" t="s">
        <v>5239</v>
      </c>
      <c r="N3092" t="s">
        <v>5229</v>
      </c>
      <c r="O3092" s="1" t="s">
        <v>5206</v>
      </c>
      <c r="P3092" t="s">
        <v>5234</v>
      </c>
      <c r="Q3092" t="s">
        <v>5686</v>
      </c>
      <c r="R3092" t="s">
        <v>5241</v>
      </c>
    </row>
    <row r="3093" spans="1:20" x14ac:dyDescent="0.25">
      <c r="A3093" t="s">
        <v>6957</v>
      </c>
      <c r="B3093" t="s">
        <v>2092</v>
      </c>
      <c r="C3093">
        <v>1089.6000899999999</v>
      </c>
      <c r="E3093" t="str">
        <f>IFERROR(IF(D3093/C3093*1200=0, "", D3093/C3093*1200), "")</f>
        <v/>
      </c>
      <c r="G3093" t="str">
        <f>IFERROR(IF(F3093/C3093*1200=0, "", F3093/C3093*1200), "")</f>
        <v/>
      </c>
      <c r="I3093" t="str">
        <f>IFERROR(IF(H3093/C3093*1200=0, "", H3093/C3093*1200), "")</f>
        <v/>
      </c>
      <c r="K3093" t="str">
        <f>IFERROR(IF(J3093/C3093*1200=0, "", J3093/C3093*1200), "")</f>
        <v/>
      </c>
      <c r="L3093" t="s">
        <v>5328</v>
      </c>
      <c r="M3093" t="s">
        <v>5544</v>
      </c>
      <c r="O3093" s="1" t="s">
        <v>5206</v>
      </c>
      <c r="P3093" t="s">
        <v>5234</v>
      </c>
    </row>
    <row r="3094" spans="1:20" x14ac:dyDescent="0.25">
      <c r="A3094" t="s">
        <v>1101</v>
      </c>
      <c r="B3094" t="s">
        <v>2092</v>
      </c>
      <c r="C3094">
        <v>1133.69</v>
      </c>
      <c r="D3094">
        <v>101.75</v>
      </c>
      <c r="E3094">
        <f>IFERROR(IF(D3094/C3094*1200=0, "", D3094/C3094*1200), "")</f>
        <v>107.70139985357548</v>
      </c>
      <c r="F3094">
        <v>101.75</v>
      </c>
      <c r="G3094">
        <f>IFERROR(IF(F3094/C3094*1200=0, "", F3094/C3094*1200), "")</f>
        <v>107.70139985357548</v>
      </c>
      <c r="H3094">
        <v>52.09</v>
      </c>
      <c r="I3094">
        <f>IFERROR(IF(H3094/C3094*1200=0, "", H3094/C3094*1200), "")</f>
        <v>55.136765782533146</v>
      </c>
      <c r="J3094">
        <v>124.45</v>
      </c>
      <c r="K3094">
        <f>IFERROR(IF(J3094/C3094*1200=0, "", J3094/C3094*1200), "")</f>
        <v>131.72913230248128</v>
      </c>
      <c r="L3094" t="s">
        <v>5224</v>
      </c>
      <c r="M3094" t="s">
        <v>5832</v>
      </c>
      <c r="N3094" t="s">
        <v>5508</v>
      </c>
      <c r="O3094" s="1" t="s">
        <v>7937</v>
      </c>
      <c r="P3094" t="s">
        <v>5234</v>
      </c>
      <c r="Q3094" t="s">
        <v>6749</v>
      </c>
      <c r="R3094" t="s">
        <v>5590</v>
      </c>
      <c r="S3094" t="s">
        <v>6958</v>
      </c>
      <c r="T3094" t="s">
        <v>5241</v>
      </c>
    </row>
    <row r="3095" spans="1:20" x14ac:dyDescent="0.25">
      <c r="A3095" t="s">
        <v>1102</v>
      </c>
      <c r="B3095" t="s">
        <v>2092</v>
      </c>
      <c r="C3095">
        <v>1007.3899999999999</v>
      </c>
      <c r="D3095">
        <v>33.090000000000003</v>
      </c>
      <c r="E3095">
        <f>IFERROR(IF(D3095/C3095*1200=0, "", D3095/C3095*1200), "")</f>
        <v>39.416710509336021</v>
      </c>
      <c r="F3095">
        <v>46.51</v>
      </c>
      <c r="G3095">
        <f>IFERROR(IF(F3095/C3095*1200=0, "", F3095/C3095*1200), "")</f>
        <v>55.402574970964579</v>
      </c>
      <c r="H3095">
        <v>12.41</v>
      </c>
      <c r="I3095">
        <f>IFERROR(IF(H3095/C3095*1200=0, "", H3095/C3095*1200), "")</f>
        <v>14.782755437318221</v>
      </c>
      <c r="J3095">
        <v>49.95</v>
      </c>
      <c r="K3095">
        <f>IFERROR(IF(J3095/C3095*1200=0, "", J3095/C3095*1200), "")</f>
        <v>59.500292835942396</v>
      </c>
      <c r="L3095" t="s">
        <v>5224</v>
      </c>
      <c r="M3095" t="s">
        <v>5239</v>
      </c>
      <c r="N3095" t="s">
        <v>5229</v>
      </c>
      <c r="O3095" s="1" t="s">
        <v>5206</v>
      </c>
      <c r="P3095" t="s">
        <v>5234</v>
      </c>
      <c r="Q3095" t="s">
        <v>5744</v>
      </c>
      <c r="R3095" t="s">
        <v>5241</v>
      </c>
    </row>
    <row r="3096" spans="1:20" x14ac:dyDescent="0.25">
      <c r="A3096" t="s">
        <v>1103</v>
      </c>
      <c r="B3096" t="s">
        <v>2092</v>
      </c>
      <c r="C3096">
        <v>1161.3799999999999</v>
      </c>
      <c r="D3096">
        <v>44.39</v>
      </c>
      <c r="E3096">
        <f>IFERROR(IF(D3096/C3096*1200=0, "", D3096/C3096*1200), "")</f>
        <v>45.86612478258624</v>
      </c>
      <c r="F3096">
        <v>73.58</v>
      </c>
      <c r="G3096">
        <f>IFERROR(IF(F3096/C3096*1200=0, "", F3096/C3096*1200), "")</f>
        <v>76.026795708553621</v>
      </c>
      <c r="H3096">
        <v>17.2</v>
      </c>
      <c r="I3096">
        <f>IFERROR(IF(H3096/C3096*1200=0, "", H3096/C3096*1200), "")</f>
        <v>17.771960943016069</v>
      </c>
      <c r="J3096">
        <v>57.92</v>
      </c>
      <c r="K3096">
        <f>IFERROR(IF(J3096/C3096*1200=0, "", J3096/C3096*1200), "")</f>
        <v>59.84604522206341</v>
      </c>
      <c r="L3096" t="s">
        <v>5224</v>
      </c>
      <c r="M3096" t="s">
        <v>5239</v>
      </c>
      <c r="N3096" t="s">
        <v>5229</v>
      </c>
      <c r="O3096" s="1" t="s">
        <v>5206</v>
      </c>
      <c r="P3096" t="s">
        <v>5234</v>
      </c>
      <c r="Q3096" t="s">
        <v>6959</v>
      </c>
      <c r="R3096" t="s">
        <v>5241</v>
      </c>
    </row>
    <row r="3097" spans="1:20" x14ac:dyDescent="0.25">
      <c r="A3097" t="s">
        <v>1104</v>
      </c>
      <c r="B3097" t="s">
        <v>2092</v>
      </c>
      <c r="C3097">
        <v>1211.3000000000002</v>
      </c>
      <c r="D3097">
        <v>58.11</v>
      </c>
      <c r="E3097">
        <f>IFERROR(IF(D3097/C3097*1200=0, "", D3097/C3097*1200), "")</f>
        <v>57.567902253776928</v>
      </c>
      <c r="F3097">
        <v>58.11</v>
      </c>
      <c r="G3097">
        <f>IFERROR(IF(F3097/C3097*1200=0, "", F3097/C3097*1200), "")</f>
        <v>57.567902253776928</v>
      </c>
      <c r="H3097">
        <v>28.08</v>
      </c>
      <c r="I3097">
        <f>IFERROR(IF(H3097/C3097*1200=0, "", H3097/C3097*1200), "")</f>
        <v>27.818046726657304</v>
      </c>
      <c r="J3097">
        <v>132.27000000000001</v>
      </c>
      <c r="K3097">
        <f>IFERROR(IF(J3097/C3097*1200=0, "", J3097/C3097*1200), "")</f>
        <v>131.03607694212829</v>
      </c>
      <c r="L3097" t="s">
        <v>5224</v>
      </c>
      <c r="M3097" t="s">
        <v>5832</v>
      </c>
      <c r="N3097" t="s">
        <v>5508</v>
      </c>
      <c r="O3097" s="1" t="s">
        <v>7937</v>
      </c>
      <c r="P3097" t="s">
        <v>5234</v>
      </c>
      <c r="Q3097" t="s">
        <v>6960</v>
      </c>
      <c r="R3097" t="s">
        <v>5931</v>
      </c>
      <c r="S3097" t="s">
        <v>6961</v>
      </c>
      <c r="T3097" t="s">
        <v>5241</v>
      </c>
    </row>
    <row r="3098" spans="1:20" x14ac:dyDescent="0.25">
      <c r="A3098" t="s">
        <v>1105</v>
      </c>
      <c r="B3098" t="s">
        <v>2538</v>
      </c>
      <c r="C3098">
        <v>1168.18</v>
      </c>
      <c r="D3098">
        <v>59.78</v>
      </c>
      <c r="E3098">
        <f>IFERROR(IF(D3098/C3098*1200=0, "", D3098/C3098*1200), "")</f>
        <v>61.408344604427398</v>
      </c>
      <c r="F3098">
        <v>59.78</v>
      </c>
      <c r="G3098">
        <f>IFERROR(IF(F3098/C3098*1200=0, "", F3098/C3098*1200), "")</f>
        <v>61.408344604427398</v>
      </c>
      <c r="H3098">
        <v>31.34</v>
      </c>
      <c r="I3098">
        <f>IFERROR(IF(H3098/C3098*1200=0, "", H3098/C3098*1200), "")</f>
        <v>32.193668783920288</v>
      </c>
      <c r="J3098">
        <v>102.95</v>
      </c>
      <c r="K3098">
        <f>IFERROR(IF(J3098/C3098*1200=0, "", J3098/C3098*1200), "")</f>
        <v>105.75425020116762</v>
      </c>
      <c r="L3098" t="s">
        <v>5224</v>
      </c>
      <c r="M3098" t="s">
        <v>5832</v>
      </c>
      <c r="N3098" t="s">
        <v>5508</v>
      </c>
      <c r="O3098" s="1" t="s">
        <v>7937</v>
      </c>
      <c r="P3098" t="s">
        <v>5234</v>
      </c>
      <c r="Q3098" t="s">
        <v>6955</v>
      </c>
      <c r="R3098" t="s">
        <v>6068</v>
      </c>
      <c r="S3098" t="s">
        <v>6962</v>
      </c>
      <c r="T3098" t="s">
        <v>5241</v>
      </c>
    </row>
    <row r="3099" spans="1:20" x14ac:dyDescent="0.25">
      <c r="A3099" t="s">
        <v>1106</v>
      </c>
      <c r="B3099" t="s">
        <v>2538</v>
      </c>
      <c r="C3099">
        <v>1330.4900000000002</v>
      </c>
      <c r="D3099">
        <v>46.99</v>
      </c>
      <c r="E3099">
        <f>IFERROR(IF(D3099/C3099*1200=0, "", D3099/C3099*1200), "")</f>
        <v>42.381378289201713</v>
      </c>
      <c r="F3099">
        <v>79.09</v>
      </c>
      <c r="G3099">
        <f>IFERROR(IF(F3099/C3099*1200=0, "", F3099/C3099*1200), "")</f>
        <v>71.333117873866016</v>
      </c>
      <c r="H3099">
        <v>17.32</v>
      </c>
      <c r="I3099">
        <f>IFERROR(IF(H3099/C3099*1200=0, "", H3099/C3099*1200), "")</f>
        <v>15.621312448797058</v>
      </c>
      <c r="J3099">
        <v>61.5</v>
      </c>
      <c r="K3099">
        <f>IFERROR(IF(J3099/C3099*1200=0, "", J3099/C3099*1200), "")</f>
        <v>55.468286120151213</v>
      </c>
      <c r="L3099" t="s">
        <v>5224</v>
      </c>
      <c r="M3099" t="s">
        <v>5239</v>
      </c>
      <c r="N3099" t="s">
        <v>5229</v>
      </c>
      <c r="O3099" s="1" t="s">
        <v>5206</v>
      </c>
      <c r="P3099" t="s">
        <v>5234</v>
      </c>
      <c r="Q3099" t="s">
        <v>5687</v>
      </c>
      <c r="R3099" t="s">
        <v>5241</v>
      </c>
    </row>
    <row r="3100" spans="1:20" x14ac:dyDescent="0.25">
      <c r="A3100" t="s">
        <v>1107</v>
      </c>
      <c r="B3100" t="s">
        <v>2538</v>
      </c>
      <c r="C3100">
        <v>1373.5</v>
      </c>
      <c r="D3100">
        <v>80.58</v>
      </c>
      <c r="E3100">
        <f>IFERROR(IF(D3100/C3100*1200=0, "", D3100/C3100*1200), "")</f>
        <v>70.401164907171463</v>
      </c>
      <c r="F3100">
        <v>80.58</v>
      </c>
      <c r="G3100">
        <f>IFERROR(IF(F3100/C3100*1200=0, "", F3100/C3100*1200), "")</f>
        <v>70.401164907171463</v>
      </c>
      <c r="H3100">
        <v>32.44</v>
      </c>
      <c r="I3100">
        <f>IFERROR(IF(H3100/C3100*1200=0, "", H3100/C3100*1200), "")</f>
        <v>28.342191481616307</v>
      </c>
      <c r="J3100">
        <v>156.43</v>
      </c>
      <c r="K3100">
        <f>IFERROR(IF(J3100/C3100*1200=0, "", J3100/C3100*1200), "")</f>
        <v>136.66982162358937</v>
      </c>
      <c r="L3100" t="s">
        <v>5224</v>
      </c>
      <c r="M3100" t="s">
        <v>5832</v>
      </c>
      <c r="N3100" t="s">
        <v>5508</v>
      </c>
      <c r="O3100" s="1" t="s">
        <v>7937</v>
      </c>
      <c r="P3100" t="s">
        <v>5234</v>
      </c>
      <c r="Q3100" t="s">
        <v>6963</v>
      </c>
      <c r="R3100" t="s">
        <v>6413</v>
      </c>
      <c r="S3100" t="s">
        <v>6964</v>
      </c>
      <c r="T3100" t="s">
        <v>5241</v>
      </c>
    </row>
    <row r="3101" spans="1:20" x14ac:dyDescent="0.25">
      <c r="A3101" t="s">
        <v>1108</v>
      </c>
      <c r="B3101" t="s">
        <v>2538</v>
      </c>
      <c r="C3101">
        <v>1324.5100000000002</v>
      </c>
      <c r="D3101">
        <v>71.55</v>
      </c>
      <c r="E3101">
        <f>IFERROR(IF(D3101/C3101*1200=0, "", D3101/C3101*1200), "")</f>
        <v>64.823972638938159</v>
      </c>
      <c r="F3101">
        <v>103.25</v>
      </c>
      <c r="G3101">
        <f>IFERROR(IF(F3101/C3101*1200=0, "", F3101/C3101*1200), "")</f>
        <v>93.544027602660591</v>
      </c>
      <c r="H3101">
        <v>20.73</v>
      </c>
      <c r="I3101">
        <f>IFERROR(IF(H3101/C3101*1200=0, "", H3101/C3101*1200), "")</f>
        <v>18.781285154509966</v>
      </c>
      <c r="J3101">
        <v>80.290000000000006</v>
      </c>
      <c r="K3101">
        <f>IFERROR(IF(J3101/C3101*1200=0, "", J3101/C3101*1200), "")</f>
        <v>72.742372651018101</v>
      </c>
      <c r="L3101" t="s">
        <v>5224</v>
      </c>
      <c r="M3101" t="s">
        <v>5239</v>
      </c>
      <c r="N3101" t="s">
        <v>5229</v>
      </c>
      <c r="O3101" s="1" t="s">
        <v>5206</v>
      </c>
      <c r="P3101" t="s">
        <v>5234</v>
      </c>
      <c r="Q3101" t="s">
        <v>5385</v>
      </c>
      <c r="R3101" t="s">
        <v>5241</v>
      </c>
    </row>
    <row r="3102" spans="1:20" x14ac:dyDescent="0.25">
      <c r="A3102" t="s">
        <v>1109</v>
      </c>
      <c r="B3102" t="s">
        <v>2538</v>
      </c>
      <c r="C3102">
        <v>1293.4000000000001</v>
      </c>
      <c r="D3102">
        <v>118.59</v>
      </c>
      <c r="E3102">
        <f>IFERROR(IF(D3102/C3102*1200=0, "", D3102/C3102*1200), "")</f>
        <v>110.02628730477809</v>
      </c>
      <c r="F3102">
        <v>118.59</v>
      </c>
      <c r="G3102">
        <f>IFERROR(IF(F3102/C3102*1200=0, "", F3102/C3102*1200), "")</f>
        <v>110.02628730477809</v>
      </c>
      <c r="H3102">
        <v>60.34</v>
      </c>
      <c r="I3102">
        <f>IFERROR(IF(H3102/C3102*1200=0, "", H3102/C3102*1200), "")</f>
        <v>55.982681305087361</v>
      </c>
      <c r="J3102">
        <v>172.44</v>
      </c>
      <c r="K3102">
        <f>IFERROR(IF(J3102/C3102*1200=0, "", J3102/C3102*1200), "")</f>
        <v>159.98762950363383</v>
      </c>
      <c r="L3102" t="s">
        <v>5224</v>
      </c>
      <c r="M3102" t="s">
        <v>5832</v>
      </c>
      <c r="N3102" t="s">
        <v>5508</v>
      </c>
      <c r="O3102" s="1" t="s">
        <v>7937</v>
      </c>
      <c r="P3102" t="s">
        <v>5234</v>
      </c>
      <c r="Q3102" t="s">
        <v>6965</v>
      </c>
      <c r="R3102" t="s">
        <v>5450</v>
      </c>
      <c r="S3102" t="s">
        <v>6384</v>
      </c>
      <c r="T3102" t="s">
        <v>5241</v>
      </c>
    </row>
    <row r="3103" spans="1:20" x14ac:dyDescent="0.25">
      <c r="A3103" t="s">
        <v>1110</v>
      </c>
      <c r="B3103" t="s">
        <v>2538</v>
      </c>
      <c r="C3103">
        <v>1342.14</v>
      </c>
      <c r="D3103">
        <v>84.96</v>
      </c>
      <c r="E3103">
        <f>IFERROR(IF(D3103/C3103*1200=0, "", D3103/C3103*1200), "")</f>
        <v>75.962269211855684</v>
      </c>
      <c r="F3103">
        <v>107.1</v>
      </c>
      <c r="G3103">
        <f>IFERROR(IF(F3103/C3103*1200=0, "", F3103/C3103*1200), "")</f>
        <v>95.757521570029937</v>
      </c>
      <c r="H3103">
        <v>24.56</v>
      </c>
      <c r="I3103">
        <f>IFERROR(IF(H3103/C3103*1200=0, "", H3103/C3103*1200), "")</f>
        <v>21.958961062184272</v>
      </c>
      <c r="J3103">
        <v>90.28</v>
      </c>
      <c r="K3103">
        <f>IFERROR(IF(J3103/C3103*1200=0, "", J3103/C3103*1200), "")</f>
        <v>80.71885198265457</v>
      </c>
      <c r="L3103" t="s">
        <v>5224</v>
      </c>
      <c r="M3103" t="s">
        <v>5239</v>
      </c>
      <c r="N3103" t="s">
        <v>5229</v>
      </c>
      <c r="O3103" s="1" t="s">
        <v>5206</v>
      </c>
      <c r="P3103" t="s">
        <v>5234</v>
      </c>
      <c r="Q3103" t="s">
        <v>5385</v>
      </c>
      <c r="R3103" t="s">
        <v>5241</v>
      </c>
    </row>
    <row r="3104" spans="1:20" x14ac:dyDescent="0.25">
      <c r="A3104" t="s">
        <v>1111</v>
      </c>
      <c r="B3104" t="s">
        <v>2538</v>
      </c>
      <c r="C3104">
        <v>1281.4000000000001</v>
      </c>
      <c r="D3104">
        <v>96.11</v>
      </c>
      <c r="E3104">
        <f>IFERROR(IF(D3104/C3104*1200=0, "", D3104/C3104*1200), "")</f>
        <v>90.00468237864834</v>
      </c>
      <c r="F3104">
        <v>96.11</v>
      </c>
      <c r="G3104">
        <f>IFERROR(IF(F3104/C3104*1200=0, "", F3104/C3104*1200), "")</f>
        <v>90.00468237864834</v>
      </c>
      <c r="H3104">
        <v>52</v>
      </c>
      <c r="I3104">
        <f>IFERROR(IF(H3104/C3104*1200=0, "", H3104/C3104*1200), "")</f>
        <v>48.696737942874982</v>
      </c>
      <c r="J3104">
        <v>86.68</v>
      </c>
      <c r="K3104">
        <f>IFERROR(IF(J3104/C3104*1200=0, "", J3104/C3104*1200), "")</f>
        <v>81.173716247853918</v>
      </c>
      <c r="L3104" t="s">
        <v>5224</v>
      </c>
      <c r="M3104" t="s">
        <v>5832</v>
      </c>
      <c r="N3104" t="s">
        <v>5508</v>
      </c>
      <c r="O3104" s="1" t="s">
        <v>7937</v>
      </c>
      <c r="P3104" t="s">
        <v>5234</v>
      </c>
      <c r="Q3104" t="s">
        <v>6966</v>
      </c>
      <c r="R3104" t="s">
        <v>5450</v>
      </c>
      <c r="S3104" t="s">
        <v>6384</v>
      </c>
      <c r="T3104" t="s">
        <v>5241</v>
      </c>
    </row>
    <row r="3105" spans="1:18" x14ac:dyDescent="0.25">
      <c r="A3105" t="s">
        <v>1112</v>
      </c>
      <c r="B3105" t="s">
        <v>2538</v>
      </c>
      <c r="C3105">
        <v>1330.3899999999999</v>
      </c>
      <c r="D3105">
        <v>91</v>
      </c>
      <c r="E3105">
        <f>IFERROR(IF(D3105/C3105*1200=0, "", D3105/C3105*1200), "")</f>
        <v>82.081194236276588</v>
      </c>
      <c r="F3105">
        <v>154.69999999999999</v>
      </c>
      <c r="G3105">
        <f>IFERROR(IF(F3105/C3105*1200=0, "", F3105/C3105*1200), "")</f>
        <v>139.53803020167018</v>
      </c>
      <c r="H3105">
        <v>21.26</v>
      </c>
      <c r="I3105">
        <f>IFERROR(IF(H3105/C3105*1200=0, "", H3105/C3105*1200), "")</f>
        <v>19.176331752343302</v>
      </c>
      <c r="J3105">
        <v>74.260000000000005</v>
      </c>
      <c r="K3105">
        <f>IFERROR(IF(J3105/C3105*1200=0, "", J3105/C3105*1200), "")</f>
        <v>66.981862461383514</v>
      </c>
      <c r="L3105" t="s">
        <v>5224</v>
      </c>
      <c r="M3105" t="s">
        <v>5239</v>
      </c>
      <c r="N3105" t="s">
        <v>5229</v>
      </c>
      <c r="O3105" s="1" t="s">
        <v>5206</v>
      </c>
      <c r="P3105" t="s">
        <v>5234</v>
      </c>
      <c r="Q3105" t="s">
        <v>5385</v>
      </c>
      <c r="R3105" t="s">
        <v>5241</v>
      </c>
    </row>
    <row r="3106" spans="1:18" x14ac:dyDescent="0.25">
      <c r="A3106" t="s">
        <v>6967</v>
      </c>
      <c r="B3106" t="s">
        <v>2093</v>
      </c>
      <c r="C3106">
        <v>840.7</v>
      </c>
      <c r="E3106" t="str">
        <f>IFERROR(IF(D3106/C3106*1200=0, "", D3106/C3106*1200), "")</f>
        <v/>
      </c>
      <c r="G3106" t="str">
        <f>IFERROR(IF(F3106/C3106*1200=0, "", F3106/C3106*1200), "")</f>
        <v/>
      </c>
      <c r="I3106" t="str">
        <f>IFERROR(IF(H3106/C3106*1200=0, "", H3106/C3106*1200), "")</f>
        <v/>
      </c>
      <c r="K3106" t="str">
        <f>IFERROR(IF(J3106/C3106*1200=0, "", J3106/C3106*1200), "")</f>
        <v/>
      </c>
      <c r="L3106" t="s">
        <v>5224</v>
      </c>
      <c r="M3106" t="s">
        <v>5244</v>
      </c>
      <c r="O3106" s="1" t="s">
        <v>5206</v>
      </c>
      <c r="P3106" t="s">
        <v>5228</v>
      </c>
    </row>
    <row r="3107" spans="1:18" x14ac:dyDescent="0.25">
      <c r="A3107" t="s">
        <v>4244</v>
      </c>
      <c r="B3107" t="s">
        <v>2093</v>
      </c>
      <c r="C3107">
        <v>1212.1000000000001</v>
      </c>
      <c r="D3107">
        <v>125.03</v>
      </c>
      <c r="E3107">
        <f>IFERROR(IF(D3107/C3107*1200=0, "", D3107/C3107*1200), "")</f>
        <v>123.78186618265818</v>
      </c>
      <c r="F3107">
        <v>136.43</v>
      </c>
      <c r="G3107">
        <f>IFERROR(IF(F3107/C3107*1200=0, "", F3107/C3107*1200), "")</f>
        <v>135.06806369111459</v>
      </c>
      <c r="H3107">
        <v>33.04</v>
      </c>
      <c r="I3107">
        <f>IFERROR(IF(H3107/C3107*1200=0, "", H3107/C3107*1200), "")</f>
        <v>32.710172428017486</v>
      </c>
      <c r="J3107">
        <v>116.97</v>
      </c>
      <c r="K3107">
        <f>IFERROR(IF(J3107/C3107*1200=0, "", J3107/C3107*1200), "")</f>
        <v>115.80232654071445</v>
      </c>
      <c r="L3107" t="s">
        <v>5224</v>
      </c>
      <c r="M3107" t="s">
        <v>5239</v>
      </c>
      <c r="N3107" t="s">
        <v>5229</v>
      </c>
      <c r="O3107" s="1" t="s">
        <v>5206</v>
      </c>
      <c r="P3107" t="s">
        <v>5228</v>
      </c>
      <c r="Q3107" t="s">
        <v>6257</v>
      </c>
      <c r="R3107" t="s">
        <v>5241</v>
      </c>
    </row>
    <row r="3108" spans="1:18" x14ac:dyDescent="0.25">
      <c r="A3108" t="s">
        <v>6968</v>
      </c>
      <c r="B3108" t="s">
        <v>2093</v>
      </c>
      <c r="C3108">
        <v>1129.9000000000001</v>
      </c>
      <c r="E3108" t="str">
        <f>IFERROR(IF(D3108/C3108*1200=0, "", D3108/C3108*1200), "")</f>
        <v/>
      </c>
      <c r="G3108" t="str">
        <f>IFERROR(IF(F3108/C3108*1200=0, "", F3108/C3108*1200), "")</f>
        <v/>
      </c>
      <c r="I3108" t="str">
        <f>IFERROR(IF(H3108/C3108*1200=0, "", H3108/C3108*1200), "")</f>
        <v/>
      </c>
      <c r="K3108" t="str">
        <f>IFERROR(IF(J3108/C3108*1200=0, "", J3108/C3108*1200), "")</f>
        <v/>
      </c>
      <c r="L3108" t="s">
        <v>5224</v>
      </c>
      <c r="M3108" t="s">
        <v>5244</v>
      </c>
      <c r="O3108" s="1" t="s">
        <v>5206</v>
      </c>
      <c r="P3108" t="s">
        <v>5228</v>
      </c>
    </row>
    <row r="3109" spans="1:18" x14ac:dyDescent="0.25">
      <c r="A3109" t="s">
        <v>4245</v>
      </c>
      <c r="B3109" t="s">
        <v>2093</v>
      </c>
      <c r="C3109">
        <v>1155.2999999999997</v>
      </c>
      <c r="D3109">
        <v>129.41</v>
      </c>
      <c r="E3109">
        <f>IFERROR(IF(D3109/C3109*1200=0, "", D3109/C3109*1200), "")</f>
        <v>134.41703453648407</v>
      </c>
      <c r="F3109">
        <v>137.71</v>
      </c>
      <c r="G3109">
        <f>IFERROR(IF(F3109/C3109*1200=0, "", F3109/C3109*1200), "")</f>
        <v>143.03817190340175</v>
      </c>
      <c r="H3109">
        <v>58.57</v>
      </c>
      <c r="I3109">
        <f>IFERROR(IF(H3109/C3109*1200=0, "", H3109/C3109*1200), "")</f>
        <v>60.836146455466128</v>
      </c>
      <c r="J3109">
        <v>263.83999999999997</v>
      </c>
      <c r="K3109">
        <f>IFERROR(IF(J3109/C3109*1200=0, "", J3109/C3109*1200), "")</f>
        <v>274.04829914307976</v>
      </c>
      <c r="L3109" t="s">
        <v>5224</v>
      </c>
      <c r="M3109" t="s">
        <v>5239</v>
      </c>
      <c r="N3109" t="s">
        <v>5229</v>
      </c>
      <c r="O3109" s="1" t="s">
        <v>5206</v>
      </c>
      <c r="P3109" t="s">
        <v>5228</v>
      </c>
      <c r="Q3109" t="s">
        <v>5333</v>
      </c>
      <c r="R3109" t="s">
        <v>5241</v>
      </c>
    </row>
    <row r="3110" spans="1:18" x14ac:dyDescent="0.25">
      <c r="A3110" t="s">
        <v>6969</v>
      </c>
      <c r="B3110" t="s">
        <v>2093</v>
      </c>
      <c r="C3110">
        <v>936.59999999999991</v>
      </c>
      <c r="E3110" t="str">
        <f>IFERROR(IF(D3110/C3110*1200=0, "", D3110/C3110*1200), "")</f>
        <v/>
      </c>
      <c r="G3110" t="str">
        <f>IFERROR(IF(F3110/C3110*1200=0, "", F3110/C3110*1200), "")</f>
        <v/>
      </c>
      <c r="I3110" t="str">
        <f>IFERROR(IF(H3110/C3110*1200=0, "", H3110/C3110*1200), "")</f>
        <v/>
      </c>
      <c r="K3110" t="str">
        <f>IFERROR(IF(J3110/C3110*1200=0, "", J3110/C3110*1200), "")</f>
        <v/>
      </c>
      <c r="L3110" t="s">
        <v>5224</v>
      </c>
      <c r="M3110" t="s">
        <v>5244</v>
      </c>
      <c r="O3110" s="1" t="s">
        <v>5206</v>
      </c>
      <c r="P3110" t="s">
        <v>5228</v>
      </c>
    </row>
    <row r="3111" spans="1:18" x14ac:dyDescent="0.25">
      <c r="A3111" t="s">
        <v>4246</v>
      </c>
      <c r="B3111" t="s">
        <v>2093</v>
      </c>
      <c r="C3111">
        <v>1111.0000000000002</v>
      </c>
      <c r="D3111">
        <v>143.75</v>
      </c>
      <c r="E3111">
        <f>IFERROR(IF(D3111/C3111*1200=0, "", D3111/C3111*1200), "")</f>
        <v>155.26552655265522</v>
      </c>
      <c r="F3111">
        <v>146.94</v>
      </c>
      <c r="G3111">
        <f>IFERROR(IF(F3111/C3111*1200=0, "", F3111/C3111*1200), "")</f>
        <v>158.71107110711068</v>
      </c>
      <c r="H3111">
        <v>49.15</v>
      </c>
      <c r="I3111">
        <f>IFERROR(IF(H3111/C3111*1200=0, "", H3111/C3111*1200), "")</f>
        <v>53.087308730873076</v>
      </c>
      <c r="J3111">
        <v>178.84</v>
      </c>
      <c r="K3111">
        <f>IFERROR(IF(J3111/C3111*1200=0, "", J3111/C3111*1200), "")</f>
        <v>193.16651665166512</v>
      </c>
      <c r="L3111" t="s">
        <v>5224</v>
      </c>
      <c r="M3111" t="s">
        <v>5239</v>
      </c>
      <c r="N3111" t="s">
        <v>5229</v>
      </c>
      <c r="O3111" s="1" t="s">
        <v>5206</v>
      </c>
      <c r="P3111" t="s">
        <v>5228</v>
      </c>
      <c r="Q3111" t="s">
        <v>6970</v>
      </c>
      <c r="R3111" t="s">
        <v>5241</v>
      </c>
    </row>
    <row r="3112" spans="1:18" x14ac:dyDescent="0.25">
      <c r="A3112" t="s">
        <v>4247</v>
      </c>
      <c r="B3112" t="s">
        <v>2093</v>
      </c>
      <c r="C3112">
        <v>955.50000000000023</v>
      </c>
      <c r="D3112">
        <v>138.47</v>
      </c>
      <c r="E3112">
        <f>IFERROR(IF(D3112/C3112*1200=0, "", D3112/C3112*1200), "")</f>
        <v>173.90266875981158</v>
      </c>
      <c r="F3112">
        <v>175.18</v>
      </c>
      <c r="G3112">
        <f>IFERROR(IF(F3112/C3112*1200=0, "", F3112/C3112*1200), "")</f>
        <v>220.00627943485082</v>
      </c>
      <c r="H3112">
        <v>51.43</v>
      </c>
      <c r="I3112">
        <f>IFERROR(IF(H3112/C3112*1200=0, "", H3112/C3112*1200), "")</f>
        <v>64.590266875981143</v>
      </c>
      <c r="J3112">
        <v>190.37</v>
      </c>
      <c r="K3112">
        <f>IFERROR(IF(J3112/C3112*1200=0, "", J3112/C3112*1200), "")</f>
        <v>239.08320251177389</v>
      </c>
      <c r="L3112" t="s">
        <v>5224</v>
      </c>
      <c r="M3112" t="s">
        <v>5239</v>
      </c>
      <c r="N3112" t="s">
        <v>5229</v>
      </c>
      <c r="O3112" s="1" t="s">
        <v>5206</v>
      </c>
      <c r="P3112" t="s">
        <v>5228</v>
      </c>
      <c r="Q3112" t="s">
        <v>5333</v>
      </c>
      <c r="R3112" t="s">
        <v>5241</v>
      </c>
    </row>
    <row r="3113" spans="1:18" x14ac:dyDescent="0.25">
      <c r="A3113" t="s">
        <v>6971</v>
      </c>
      <c r="B3113" t="s">
        <v>2094</v>
      </c>
      <c r="C3113">
        <v>1421</v>
      </c>
      <c r="E3113" t="str">
        <f>IFERROR(IF(D3113/C3113*1200=0, "", D3113/C3113*1200), "")</f>
        <v/>
      </c>
      <c r="G3113" t="str">
        <f>IFERROR(IF(F3113/C3113*1200=0, "", F3113/C3113*1200), "")</f>
        <v/>
      </c>
      <c r="I3113" t="str">
        <f>IFERROR(IF(H3113/C3113*1200=0, "", H3113/C3113*1200), "")</f>
        <v/>
      </c>
      <c r="K3113" t="str">
        <f>IFERROR(IF(J3113/C3113*1200=0, "", J3113/C3113*1200), "")</f>
        <v/>
      </c>
      <c r="L3113" t="s">
        <v>5224</v>
      </c>
      <c r="M3113" t="s">
        <v>5244</v>
      </c>
      <c r="O3113" s="1" t="s">
        <v>5206</v>
      </c>
      <c r="P3113" t="s">
        <v>5228</v>
      </c>
    </row>
    <row r="3114" spans="1:18" x14ac:dyDescent="0.25">
      <c r="A3114" t="s">
        <v>4248</v>
      </c>
      <c r="B3114" t="s">
        <v>2094</v>
      </c>
      <c r="C3114">
        <v>1401</v>
      </c>
      <c r="D3114">
        <v>196.06</v>
      </c>
      <c r="E3114">
        <f>IFERROR(IF(D3114/C3114*1200=0, "", D3114/C3114*1200), "")</f>
        <v>167.93147751605997</v>
      </c>
      <c r="F3114">
        <v>219.46</v>
      </c>
      <c r="G3114">
        <f>IFERROR(IF(F3114/C3114*1200=0, "", F3114/C3114*1200), "")</f>
        <v>187.97430406852251</v>
      </c>
      <c r="H3114">
        <v>29.47</v>
      </c>
      <c r="I3114">
        <f>IFERROR(IF(H3114/C3114*1200=0, "", H3114/C3114*1200), "")</f>
        <v>25.241970021413277</v>
      </c>
      <c r="J3114">
        <v>94.29</v>
      </c>
      <c r="K3114">
        <f>IFERROR(IF(J3114/C3114*1200=0, "", J3114/C3114*1200), "")</f>
        <v>80.762312633832977</v>
      </c>
      <c r="L3114" t="s">
        <v>5224</v>
      </c>
      <c r="M3114" t="s">
        <v>5239</v>
      </c>
      <c r="N3114" t="s">
        <v>5229</v>
      </c>
      <c r="O3114" s="1" t="s">
        <v>5206</v>
      </c>
      <c r="P3114" t="s">
        <v>5228</v>
      </c>
      <c r="Q3114" t="s">
        <v>5366</v>
      </c>
      <c r="R3114" t="s">
        <v>5241</v>
      </c>
    </row>
    <row r="3115" spans="1:18" x14ac:dyDescent="0.25">
      <c r="A3115" t="s">
        <v>6972</v>
      </c>
      <c r="B3115" t="s">
        <v>2094</v>
      </c>
      <c r="C3115">
        <v>1443</v>
      </c>
      <c r="E3115" t="str">
        <f>IFERROR(IF(D3115/C3115*1200=0, "", D3115/C3115*1200), "")</f>
        <v/>
      </c>
      <c r="G3115" t="str">
        <f>IFERROR(IF(F3115/C3115*1200=0, "", F3115/C3115*1200), "")</f>
        <v/>
      </c>
      <c r="I3115" t="str">
        <f>IFERROR(IF(H3115/C3115*1200=0, "", H3115/C3115*1200), "")</f>
        <v/>
      </c>
      <c r="K3115" t="str">
        <f>IFERROR(IF(J3115/C3115*1200=0, "", J3115/C3115*1200), "")</f>
        <v/>
      </c>
      <c r="L3115" t="s">
        <v>5224</v>
      </c>
      <c r="M3115" t="s">
        <v>5244</v>
      </c>
      <c r="O3115" s="1" t="s">
        <v>5206</v>
      </c>
      <c r="P3115" t="s">
        <v>5228</v>
      </c>
    </row>
    <row r="3116" spans="1:18" x14ac:dyDescent="0.25">
      <c r="A3116" t="s">
        <v>4249</v>
      </c>
      <c r="B3116" t="s">
        <v>2094</v>
      </c>
      <c r="C3116">
        <v>1400</v>
      </c>
      <c r="D3116">
        <v>151.46</v>
      </c>
      <c r="E3116">
        <f>IFERROR(IF(D3116/C3116*1200=0, "", D3116/C3116*1200), "")</f>
        <v>129.82285714285715</v>
      </c>
      <c r="F3116">
        <v>169.1</v>
      </c>
      <c r="G3116">
        <f>IFERROR(IF(F3116/C3116*1200=0, "", F3116/C3116*1200), "")</f>
        <v>144.94285714285715</v>
      </c>
      <c r="H3116">
        <v>41.62</v>
      </c>
      <c r="I3116">
        <f>IFERROR(IF(H3116/C3116*1200=0, "", H3116/C3116*1200), "")</f>
        <v>35.674285714285709</v>
      </c>
      <c r="J3116">
        <v>222.88</v>
      </c>
      <c r="K3116">
        <f>IFERROR(IF(J3116/C3116*1200=0, "", J3116/C3116*1200), "")</f>
        <v>191.04000000000002</v>
      </c>
      <c r="L3116" t="s">
        <v>5224</v>
      </c>
      <c r="M3116" t="s">
        <v>5239</v>
      </c>
      <c r="N3116" t="s">
        <v>5229</v>
      </c>
      <c r="O3116" s="1" t="s">
        <v>5206</v>
      </c>
      <c r="P3116" t="s">
        <v>5228</v>
      </c>
      <c r="Q3116" t="s">
        <v>5230</v>
      </c>
      <c r="R3116" t="s">
        <v>5241</v>
      </c>
    </row>
    <row r="3117" spans="1:18" x14ac:dyDescent="0.25">
      <c r="A3117" t="s">
        <v>6973</v>
      </c>
      <c r="B3117" t="s">
        <v>2094</v>
      </c>
      <c r="C3117">
        <v>1244.5999999999999</v>
      </c>
      <c r="E3117" t="str">
        <f>IFERROR(IF(D3117/C3117*1200=0, "", D3117/C3117*1200), "")</f>
        <v/>
      </c>
      <c r="G3117" t="str">
        <f>IFERROR(IF(F3117/C3117*1200=0, "", F3117/C3117*1200), "")</f>
        <v/>
      </c>
      <c r="I3117" t="str">
        <f>IFERROR(IF(H3117/C3117*1200=0, "", H3117/C3117*1200), "")</f>
        <v/>
      </c>
      <c r="K3117" t="str">
        <f>IFERROR(IF(J3117/C3117*1200=0, "", J3117/C3117*1200), "")</f>
        <v/>
      </c>
      <c r="L3117" t="s">
        <v>5224</v>
      </c>
      <c r="M3117" t="s">
        <v>5244</v>
      </c>
      <c r="O3117" s="1" t="s">
        <v>5206</v>
      </c>
      <c r="P3117" t="s">
        <v>5228</v>
      </c>
    </row>
    <row r="3118" spans="1:18" x14ac:dyDescent="0.25">
      <c r="A3118" t="s">
        <v>4250</v>
      </c>
      <c r="B3118" t="s">
        <v>2094</v>
      </c>
      <c r="C3118">
        <v>1199.5999999999999</v>
      </c>
      <c r="D3118">
        <v>143.03</v>
      </c>
      <c r="E3118">
        <f>IFERROR(IF(D3118/C3118*1200=0, "", D3118/C3118*1200), "")</f>
        <v>143.07769256418808</v>
      </c>
      <c r="F3118">
        <v>162.69999999999999</v>
      </c>
      <c r="G3118">
        <f>IFERROR(IF(F3118/C3118*1200=0, "", F3118/C3118*1200), "")</f>
        <v>162.75425141713907</v>
      </c>
      <c r="H3118">
        <v>39.85</v>
      </c>
      <c r="I3118">
        <f>IFERROR(IF(H3118/C3118*1200=0, "", H3118/C3118*1200), "")</f>
        <v>39.863287762587532</v>
      </c>
      <c r="J3118">
        <v>236.65</v>
      </c>
      <c r="K3118">
        <f>IFERROR(IF(J3118/C3118*1200=0, "", J3118/C3118*1200), "")</f>
        <v>236.72890963654555</v>
      </c>
      <c r="L3118" t="s">
        <v>5224</v>
      </c>
      <c r="M3118" t="s">
        <v>5239</v>
      </c>
      <c r="N3118" t="s">
        <v>5229</v>
      </c>
      <c r="O3118" s="1" t="s">
        <v>5206</v>
      </c>
      <c r="P3118" t="s">
        <v>5228</v>
      </c>
      <c r="Q3118" t="s">
        <v>5270</v>
      </c>
      <c r="R3118" t="s">
        <v>5241</v>
      </c>
    </row>
    <row r="3119" spans="1:18" x14ac:dyDescent="0.25">
      <c r="A3119" t="s">
        <v>6974</v>
      </c>
      <c r="B3119" t="s">
        <v>2094</v>
      </c>
      <c r="C3119">
        <v>1166.3999999999999</v>
      </c>
      <c r="E3119" t="str">
        <f>IFERROR(IF(D3119/C3119*1200=0, "", D3119/C3119*1200), "")</f>
        <v/>
      </c>
      <c r="G3119" t="str">
        <f>IFERROR(IF(F3119/C3119*1200=0, "", F3119/C3119*1200), "")</f>
        <v/>
      </c>
      <c r="I3119" t="str">
        <f>IFERROR(IF(H3119/C3119*1200=0, "", H3119/C3119*1200), "")</f>
        <v/>
      </c>
      <c r="K3119" t="str">
        <f>IFERROR(IF(J3119/C3119*1200=0, "", J3119/C3119*1200), "")</f>
        <v/>
      </c>
      <c r="L3119" t="s">
        <v>5224</v>
      </c>
      <c r="M3119" t="s">
        <v>5244</v>
      </c>
      <c r="O3119" s="1" t="s">
        <v>5206</v>
      </c>
      <c r="P3119" t="s">
        <v>5228</v>
      </c>
    </row>
    <row r="3120" spans="1:18" x14ac:dyDescent="0.25">
      <c r="A3120" t="s">
        <v>4251</v>
      </c>
      <c r="B3120" t="s">
        <v>2094</v>
      </c>
      <c r="C3120">
        <v>920.89999999999986</v>
      </c>
      <c r="D3120">
        <v>111.2</v>
      </c>
      <c r="E3120">
        <f>IFERROR(IF(D3120/C3120*1200=0, "", D3120/C3120*1200), "")</f>
        <v>144.90172657183194</v>
      </c>
      <c r="F3120">
        <v>149.82</v>
      </c>
      <c r="G3120">
        <f>IFERROR(IF(F3120/C3120*1200=0, "", F3120/C3120*1200), "")</f>
        <v>195.2264089477685</v>
      </c>
      <c r="H3120">
        <v>27.71</v>
      </c>
      <c r="I3120">
        <f>IFERROR(IF(H3120/C3120*1200=0, "", H3120/C3120*1200), "")</f>
        <v>36.108155065696607</v>
      </c>
      <c r="J3120">
        <v>153.32</v>
      </c>
      <c r="K3120">
        <f>IFERROR(IF(J3120/C3120*1200=0, "", J3120/C3120*1200), "")</f>
        <v>199.7871647301553</v>
      </c>
      <c r="L3120" t="s">
        <v>5224</v>
      </c>
      <c r="M3120" t="s">
        <v>5239</v>
      </c>
      <c r="N3120" t="s">
        <v>5229</v>
      </c>
      <c r="O3120" s="1" t="s">
        <v>5206</v>
      </c>
      <c r="P3120" t="s">
        <v>5228</v>
      </c>
      <c r="Q3120" t="s">
        <v>5435</v>
      </c>
      <c r="R3120" t="s">
        <v>5241</v>
      </c>
    </row>
    <row r="3121" spans="1:20" x14ac:dyDescent="0.25">
      <c r="A3121" t="s">
        <v>4252</v>
      </c>
      <c r="B3121" t="s">
        <v>2094</v>
      </c>
      <c r="C3121">
        <v>1161.5999999999999</v>
      </c>
      <c r="D3121">
        <v>80.89</v>
      </c>
      <c r="E3121">
        <f>IFERROR(IF(D3121/C3121*1200=0, "", D3121/C3121*1200), "")</f>
        <v>83.564049586776861</v>
      </c>
      <c r="F3121">
        <v>105.45</v>
      </c>
      <c r="G3121">
        <f>IFERROR(IF(F3121/C3121*1200=0, "", F3121/C3121*1200), "")</f>
        <v>108.93595041322315</v>
      </c>
      <c r="H3121">
        <v>29.93</v>
      </c>
      <c r="I3121">
        <f>IFERROR(IF(H3121/C3121*1200=0, "", H3121/C3121*1200), "")</f>
        <v>30.919421487603309</v>
      </c>
      <c r="J3121">
        <v>138.99</v>
      </c>
      <c r="K3121">
        <f>IFERROR(IF(J3121/C3121*1200=0, "", J3121/C3121*1200), "")</f>
        <v>143.58471074380168</v>
      </c>
      <c r="L3121" t="s">
        <v>5224</v>
      </c>
      <c r="M3121" t="s">
        <v>5239</v>
      </c>
      <c r="N3121" t="s">
        <v>5229</v>
      </c>
      <c r="O3121" s="1" t="s">
        <v>5206</v>
      </c>
      <c r="P3121" t="s">
        <v>5234</v>
      </c>
      <c r="Q3121" t="s">
        <v>5237</v>
      </c>
      <c r="R3121" t="s">
        <v>5241</v>
      </c>
    </row>
    <row r="3122" spans="1:20" x14ac:dyDescent="0.25">
      <c r="A3122" t="s">
        <v>4253</v>
      </c>
      <c r="B3122" t="s">
        <v>2094</v>
      </c>
      <c r="C3122">
        <v>1107.5999999999999</v>
      </c>
      <c r="D3122">
        <v>25.69</v>
      </c>
      <c r="E3122">
        <f>IFERROR(IF(D3122/C3122*1200=0, "", D3122/C3122*1200), "")</f>
        <v>27.833152762730229</v>
      </c>
      <c r="F3122">
        <v>25.69</v>
      </c>
      <c r="G3122">
        <f>IFERROR(IF(F3122/C3122*1200=0, "", F3122/C3122*1200), "")</f>
        <v>27.833152762730229</v>
      </c>
      <c r="H3122">
        <v>7.93</v>
      </c>
      <c r="I3122">
        <f>IFERROR(IF(H3122/C3122*1200=0, "", H3122/C3122*1200), "")</f>
        <v>8.591549295774648</v>
      </c>
      <c r="J3122">
        <v>14.49</v>
      </c>
      <c r="K3122">
        <f>IFERROR(IF(J3122/C3122*1200=0, "", J3122/C3122*1200), "")</f>
        <v>15.698808234019504</v>
      </c>
      <c r="L3122" t="s">
        <v>5224</v>
      </c>
      <c r="M3122" t="s">
        <v>5245</v>
      </c>
      <c r="N3122" t="s">
        <v>5229</v>
      </c>
      <c r="O3122" s="1" t="s">
        <v>5206</v>
      </c>
      <c r="P3122" t="s">
        <v>5234</v>
      </c>
      <c r="Q3122" t="s">
        <v>6975</v>
      </c>
      <c r="R3122" t="s">
        <v>5751</v>
      </c>
    </row>
    <row r="3123" spans="1:20" x14ac:dyDescent="0.25">
      <c r="A3123" t="s">
        <v>4254</v>
      </c>
      <c r="B3123" t="s">
        <v>2094</v>
      </c>
      <c r="C3123">
        <v>1246.48</v>
      </c>
      <c r="D3123">
        <v>90.74</v>
      </c>
      <c r="E3123">
        <f>IFERROR(IF(D3123/C3123*1200=0, "", D3123/C3123*1200), "")</f>
        <v>87.35639561003785</v>
      </c>
      <c r="F3123">
        <v>121.72</v>
      </c>
      <c r="G3123">
        <f>IFERROR(IF(F3123/C3123*1200=0, "", F3123/C3123*1200), "")</f>
        <v>117.18118220910083</v>
      </c>
      <c r="H3123">
        <v>30.24</v>
      </c>
      <c r="I3123">
        <f>IFERROR(IF(H3123/C3123*1200=0, "", H3123/C3123*1200), "")</f>
        <v>29.112380463384888</v>
      </c>
      <c r="J3123">
        <v>102.17</v>
      </c>
      <c r="K3123">
        <f>IFERROR(IF(J3123/C3123*1200=0, "", J3123/C3123*1200), "")</f>
        <v>98.360182273281566</v>
      </c>
      <c r="L3123" t="s">
        <v>5224</v>
      </c>
      <c r="M3123" t="s">
        <v>5239</v>
      </c>
      <c r="N3123" t="s">
        <v>5229</v>
      </c>
      <c r="O3123" s="1" t="s">
        <v>5206</v>
      </c>
      <c r="P3123" t="s">
        <v>5234</v>
      </c>
      <c r="Q3123" t="s">
        <v>5745</v>
      </c>
      <c r="R3123" t="s">
        <v>5241</v>
      </c>
    </row>
    <row r="3124" spans="1:20" x14ac:dyDescent="0.25">
      <c r="A3124" t="s">
        <v>1113</v>
      </c>
      <c r="B3124" t="s">
        <v>2539</v>
      </c>
      <c r="C3124">
        <v>1106.4999999999998</v>
      </c>
      <c r="D3124">
        <v>118.7</v>
      </c>
      <c r="E3124">
        <f>IFERROR(IF(D3124/C3124*1200=0, "", D3124/C3124*1200), "")</f>
        <v>128.73023045639405</v>
      </c>
      <c r="F3124">
        <v>118.7</v>
      </c>
      <c r="G3124">
        <f>IFERROR(IF(F3124/C3124*1200=0, "", F3124/C3124*1200), "")</f>
        <v>128.73023045639405</v>
      </c>
      <c r="H3124">
        <v>44.52</v>
      </c>
      <c r="I3124">
        <f>IFERROR(IF(H3124/C3124*1200=0, "", H3124/C3124*1200), "")</f>
        <v>48.281970176231368</v>
      </c>
      <c r="J3124">
        <v>190.61</v>
      </c>
      <c r="K3124">
        <f>IFERROR(IF(J3124/C3124*1200=0, "", J3124/C3124*1200), "")</f>
        <v>206.71667419792144</v>
      </c>
      <c r="L3124" t="s">
        <v>5224</v>
      </c>
      <c r="M3124" t="s">
        <v>5832</v>
      </c>
      <c r="N3124" t="s">
        <v>5508</v>
      </c>
      <c r="O3124" s="1" t="s">
        <v>7937</v>
      </c>
      <c r="P3124" t="s">
        <v>5234</v>
      </c>
      <c r="Q3124" t="s">
        <v>6131</v>
      </c>
      <c r="R3124" t="s">
        <v>5411</v>
      </c>
      <c r="S3124" t="s">
        <v>6976</v>
      </c>
      <c r="T3124" t="s">
        <v>5241</v>
      </c>
    </row>
    <row r="3125" spans="1:20" x14ac:dyDescent="0.25">
      <c r="A3125" t="s">
        <v>1114</v>
      </c>
      <c r="B3125" t="s">
        <v>2539</v>
      </c>
      <c r="C3125">
        <v>1334.3300000000002</v>
      </c>
      <c r="D3125">
        <v>84.8</v>
      </c>
      <c r="E3125">
        <f>IFERROR(IF(D3125/C3125*1200=0, "", D3125/C3125*1200), "")</f>
        <v>76.262993412424194</v>
      </c>
      <c r="F3125">
        <v>138.12</v>
      </c>
      <c r="G3125">
        <f>IFERROR(IF(F3125/C3125*1200=0, "", F3125/C3125*1200), "")</f>
        <v>124.21514917599093</v>
      </c>
      <c r="H3125">
        <v>19.010000000000002</v>
      </c>
      <c r="I3125">
        <f>IFERROR(IF(H3125/C3125*1200=0, "", H3125/C3125*1200), "")</f>
        <v>17.096220575120096</v>
      </c>
      <c r="J3125">
        <v>77.3</v>
      </c>
      <c r="K3125">
        <f>IFERROR(IF(J3125/C3125*1200=0, "", J3125/C3125*1200), "")</f>
        <v>69.51803526863668</v>
      </c>
      <c r="L3125" t="s">
        <v>5224</v>
      </c>
      <c r="M3125" t="s">
        <v>5239</v>
      </c>
      <c r="N3125" t="s">
        <v>5229</v>
      </c>
      <c r="O3125" s="1" t="s">
        <v>5206</v>
      </c>
      <c r="P3125" t="s">
        <v>5234</v>
      </c>
      <c r="Q3125" t="s">
        <v>5385</v>
      </c>
      <c r="R3125" t="s">
        <v>5241</v>
      </c>
    </row>
    <row r="3126" spans="1:20" x14ac:dyDescent="0.25">
      <c r="A3126" t="s">
        <v>1115</v>
      </c>
      <c r="B3126" t="s">
        <v>2539</v>
      </c>
      <c r="C3126">
        <v>1149.98</v>
      </c>
      <c r="D3126">
        <v>107.59</v>
      </c>
      <c r="E3126">
        <f>IFERROR(IF(D3126/C3126*1200=0, "", D3126/C3126*1200), "")</f>
        <v>112.2697786048453</v>
      </c>
      <c r="F3126">
        <v>139.37</v>
      </c>
      <c r="G3126">
        <f>IFERROR(IF(F3126/C3126*1200=0, "", F3126/C3126*1200), "")</f>
        <v>145.43209447120819</v>
      </c>
      <c r="H3126">
        <v>31.01</v>
      </c>
      <c r="I3126">
        <f>IFERROR(IF(H3126/C3126*1200=0, "", H3126/C3126*1200), "")</f>
        <v>32.358823631715332</v>
      </c>
      <c r="J3126">
        <v>135.02000000000001</v>
      </c>
      <c r="K3126">
        <f>IFERROR(IF(J3126/C3126*1200=0, "", J3126/C3126*1200), "")</f>
        <v>140.89288509365383</v>
      </c>
      <c r="L3126" t="s">
        <v>5224</v>
      </c>
      <c r="M3126" t="s">
        <v>5239</v>
      </c>
      <c r="N3126" t="s">
        <v>5229</v>
      </c>
      <c r="O3126" s="1" t="s">
        <v>5206</v>
      </c>
      <c r="P3126" t="s">
        <v>5234</v>
      </c>
      <c r="Q3126" t="s">
        <v>5744</v>
      </c>
      <c r="R3126" t="s">
        <v>5241</v>
      </c>
    </row>
    <row r="3127" spans="1:20" x14ac:dyDescent="0.25">
      <c r="A3127" t="s">
        <v>1116</v>
      </c>
      <c r="B3127" t="s">
        <v>2539</v>
      </c>
      <c r="C3127">
        <v>1166.1000000000001</v>
      </c>
      <c r="D3127">
        <v>102.39</v>
      </c>
      <c r="E3127">
        <f>IFERROR(IF(D3127/C3127*1200=0, "", D3127/C3127*1200), "")</f>
        <v>105.36660663750963</v>
      </c>
      <c r="F3127">
        <v>102.39</v>
      </c>
      <c r="G3127">
        <f>IFERROR(IF(F3127/C3127*1200=0, "", F3127/C3127*1200), "")</f>
        <v>105.36660663750963</v>
      </c>
      <c r="H3127">
        <v>57.16</v>
      </c>
      <c r="I3127">
        <f>IFERROR(IF(H3127/C3127*1200=0, "", H3127/C3127*1200), "")</f>
        <v>58.821713403653192</v>
      </c>
      <c r="J3127">
        <v>167.88</v>
      </c>
      <c r="K3127">
        <f>IFERROR(IF(J3127/C3127*1200=0, "", J3127/C3127*1200), "")</f>
        <v>172.76048366349369</v>
      </c>
      <c r="L3127" t="s">
        <v>5224</v>
      </c>
      <c r="M3127" t="s">
        <v>5232</v>
      </c>
      <c r="N3127" t="s">
        <v>5508</v>
      </c>
      <c r="O3127" s="1" t="s">
        <v>7937</v>
      </c>
      <c r="P3127" t="s">
        <v>5234</v>
      </c>
      <c r="Q3127" t="s">
        <v>5926</v>
      </c>
      <c r="R3127" t="s">
        <v>6413</v>
      </c>
      <c r="S3127" t="s">
        <v>6977</v>
      </c>
      <c r="T3127" t="s">
        <v>5829</v>
      </c>
    </row>
    <row r="3128" spans="1:20" x14ac:dyDescent="0.25">
      <c r="A3128" t="s">
        <v>1117</v>
      </c>
      <c r="B3128" t="s">
        <v>2539</v>
      </c>
      <c r="C3128">
        <v>1150.7500000000002</v>
      </c>
      <c r="D3128">
        <v>33.909999999999997</v>
      </c>
      <c r="E3128">
        <f>IFERROR(IF(D3128/C3128*1200=0, "", D3128/C3128*1200), "")</f>
        <v>35.361286117749287</v>
      </c>
      <c r="F3128">
        <v>41.28</v>
      </c>
      <c r="G3128">
        <f>IFERROR(IF(F3128/C3128*1200=0, "", F3128/C3128*1200), "")</f>
        <v>43.046708668259818</v>
      </c>
      <c r="H3128">
        <v>13.33</v>
      </c>
      <c r="I3128">
        <f>IFERROR(IF(H3128/C3128*1200=0, "", H3128/C3128*1200), "")</f>
        <v>13.900499674125566</v>
      </c>
      <c r="J3128">
        <v>42.98</v>
      </c>
      <c r="K3128">
        <f>IFERROR(IF(J3128/C3128*1200=0, "", J3128/C3128*1200), "")</f>
        <v>44.819465565935246</v>
      </c>
      <c r="L3128" t="s">
        <v>5224</v>
      </c>
      <c r="M3128" t="s">
        <v>5239</v>
      </c>
      <c r="N3128" t="s">
        <v>5229</v>
      </c>
      <c r="O3128" s="1" t="s">
        <v>5206</v>
      </c>
      <c r="P3128" t="s">
        <v>5234</v>
      </c>
      <c r="Q3128" t="s">
        <v>6978</v>
      </c>
      <c r="R3128" t="s">
        <v>5241</v>
      </c>
    </row>
    <row r="3129" spans="1:20" x14ac:dyDescent="0.25">
      <c r="A3129" t="s">
        <v>1118</v>
      </c>
      <c r="B3129" t="s">
        <v>2539</v>
      </c>
      <c r="C3129">
        <v>1194.6000000000001</v>
      </c>
      <c r="D3129">
        <v>93.77</v>
      </c>
      <c r="E3129">
        <f>IFERROR(IF(D3129/C3129*1200=0, "", D3129/C3129*1200), "")</f>
        <v>94.193872425916609</v>
      </c>
      <c r="F3129">
        <v>93.77</v>
      </c>
      <c r="G3129">
        <f>IFERROR(IF(F3129/C3129*1200=0, "", F3129/C3129*1200), "")</f>
        <v>94.193872425916609</v>
      </c>
      <c r="H3129">
        <v>55.69</v>
      </c>
      <c r="I3129">
        <f>IFERROR(IF(H3129/C3129*1200=0, "", H3129/C3129*1200), "")</f>
        <v>55.941737820190852</v>
      </c>
      <c r="J3129">
        <v>168.58</v>
      </c>
      <c r="K3129">
        <f>IFERROR(IF(J3129/C3129*1200=0, "", J3129/C3129*1200), "")</f>
        <v>169.34203917629333</v>
      </c>
      <c r="L3129" t="s">
        <v>5224</v>
      </c>
      <c r="M3129" t="s">
        <v>5832</v>
      </c>
      <c r="N3129" t="s">
        <v>5508</v>
      </c>
      <c r="O3129" s="1" t="s">
        <v>7937</v>
      </c>
      <c r="P3129" t="s">
        <v>5234</v>
      </c>
      <c r="Q3129" t="s">
        <v>5926</v>
      </c>
      <c r="R3129" t="s">
        <v>5450</v>
      </c>
      <c r="S3129" t="s">
        <v>6384</v>
      </c>
      <c r="T3129" t="s">
        <v>5241</v>
      </c>
    </row>
    <row r="3130" spans="1:20" x14ac:dyDescent="0.25">
      <c r="A3130" t="s">
        <v>1119</v>
      </c>
      <c r="B3130" t="s">
        <v>2539</v>
      </c>
      <c r="C3130">
        <v>1280.0400000000002</v>
      </c>
      <c r="D3130">
        <v>51.29</v>
      </c>
      <c r="E3130">
        <f>IFERROR(IF(D3130/C3130*1200=0, "", D3130/C3130*1200), "")</f>
        <v>48.082872410237172</v>
      </c>
      <c r="F3130">
        <v>75.91</v>
      </c>
      <c r="G3130">
        <f>IFERROR(IF(F3130/C3130*1200=0, "", F3130/C3130*1200), "")</f>
        <v>71.163401143714253</v>
      </c>
      <c r="H3130">
        <v>24.27</v>
      </c>
      <c r="I3130">
        <f>IFERROR(IF(H3130/C3130*1200=0, "", H3130/C3130*1200), "")</f>
        <v>22.752413987062898</v>
      </c>
      <c r="J3130">
        <v>75.81</v>
      </c>
      <c r="K3130">
        <f>IFERROR(IF(J3130/C3130*1200=0, "", J3130/C3130*1200), "")</f>
        <v>71.069654073310204</v>
      </c>
      <c r="L3130" t="s">
        <v>5224</v>
      </c>
      <c r="M3130" t="s">
        <v>5239</v>
      </c>
      <c r="N3130" t="s">
        <v>5229</v>
      </c>
      <c r="O3130" s="1" t="s">
        <v>5206</v>
      </c>
      <c r="P3130" t="s">
        <v>5234</v>
      </c>
      <c r="Q3130" t="s">
        <v>6979</v>
      </c>
      <c r="R3130" t="s">
        <v>5241</v>
      </c>
    </row>
    <row r="3131" spans="1:20" x14ac:dyDescent="0.25">
      <c r="A3131" t="s">
        <v>1120</v>
      </c>
      <c r="B3131" t="s">
        <v>2539</v>
      </c>
      <c r="C3131">
        <v>1209.6399999999999</v>
      </c>
      <c r="D3131">
        <v>118.79</v>
      </c>
      <c r="E3131">
        <f>IFERROR(IF(D3131/C3131*1200=0, "", D3131/C3131*1200), "")</f>
        <v>117.84332528686222</v>
      </c>
      <c r="F3131">
        <v>126.96</v>
      </c>
      <c r="G3131">
        <f>IFERROR(IF(F3131/C3131*1200=0, "", F3131/C3131*1200), "")</f>
        <v>125.94821599814823</v>
      </c>
      <c r="H3131">
        <v>43.71</v>
      </c>
      <c r="I3131">
        <f>IFERROR(IF(H3131/C3131*1200=0, "", H3131/C3131*1200), "")</f>
        <v>43.361661320723528</v>
      </c>
      <c r="J3131">
        <v>117.66</v>
      </c>
      <c r="K3131">
        <f>IFERROR(IF(J3131/C3131*1200=0, "", J3131/C3131*1200), "")</f>
        <v>116.72233061076024</v>
      </c>
      <c r="L3131" t="s">
        <v>5224</v>
      </c>
      <c r="M3131" t="s">
        <v>5239</v>
      </c>
      <c r="N3131" t="s">
        <v>5229</v>
      </c>
      <c r="O3131" s="1" t="s">
        <v>5206</v>
      </c>
      <c r="P3131" t="s">
        <v>5234</v>
      </c>
      <c r="Q3131" t="s">
        <v>5385</v>
      </c>
      <c r="R3131" t="s">
        <v>5241</v>
      </c>
    </row>
    <row r="3132" spans="1:20" x14ac:dyDescent="0.25">
      <c r="A3132" t="s">
        <v>1121</v>
      </c>
      <c r="B3132" t="s">
        <v>2540</v>
      </c>
      <c r="C3132">
        <v>1178.6500000000001</v>
      </c>
      <c r="D3132">
        <v>67.91</v>
      </c>
      <c r="E3132">
        <f>IFERROR(IF(D3132/C3132*1200=0, "", D3132/C3132*1200), "")</f>
        <v>69.140117931531833</v>
      </c>
      <c r="F3132">
        <v>69.88</v>
      </c>
      <c r="G3132">
        <f>IFERROR(IF(F3132/C3132*1200=0, "", F3132/C3132*1200), "")</f>
        <v>71.145802401052038</v>
      </c>
      <c r="H3132">
        <v>19.5</v>
      </c>
      <c r="I3132">
        <f>IFERROR(IF(H3132/C3132*1200=0, "", H3132/C3132*1200), "")</f>
        <v>19.853221906418359</v>
      </c>
      <c r="J3132">
        <v>102.81</v>
      </c>
      <c r="K3132">
        <f>IFERROR(IF(J3132/C3132*1200=0, "", J3132/C3132*1200), "")</f>
        <v>104.67229457430109</v>
      </c>
      <c r="L3132" t="s">
        <v>5224</v>
      </c>
      <c r="M3132" t="s">
        <v>5239</v>
      </c>
      <c r="N3132" t="s">
        <v>5229</v>
      </c>
      <c r="O3132" s="1" t="s">
        <v>5206</v>
      </c>
      <c r="P3132" t="s">
        <v>5234</v>
      </c>
      <c r="Q3132" t="s">
        <v>6980</v>
      </c>
      <c r="R3132" t="s">
        <v>5241</v>
      </c>
    </row>
    <row r="3133" spans="1:20" x14ac:dyDescent="0.25">
      <c r="A3133" t="s">
        <v>1122</v>
      </c>
      <c r="B3133" t="s">
        <v>2540</v>
      </c>
      <c r="C3133">
        <v>1129.0800000000002</v>
      </c>
      <c r="D3133">
        <v>41.77</v>
      </c>
      <c r="E3133">
        <f>IFERROR(IF(D3133/C3133*1200=0, "", D3133/C3133*1200), "")</f>
        <v>44.393665639281537</v>
      </c>
      <c r="F3133">
        <v>58.04</v>
      </c>
      <c r="G3133">
        <f>IFERROR(IF(F3133/C3133*1200=0, "", F3133/C3133*1200), "")</f>
        <v>61.685620150919327</v>
      </c>
      <c r="H3133">
        <v>17.57</v>
      </c>
      <c r="I3133">
        <f>IFERROR(IF(H3133/C3133*1200=0, "", H3133/C3133*1200), "")</f>
        <v>18.673610373047079</v>
      </c>
      <c r="J3133">
        <v>60.1</v>
      </c>
      <c r="K3133">
        <f>IFERROR(IF(J3133/C3133*1200=0, "", J3133/C3133*1200), "")</f>
        <v>63.875013285152505</v>
      </c>
      <c r="L3133" t="s">
        <v>5224</v>
      </c>
      <c r="M3133" t="s">
        <v>5239</v>
      </c>
      <c r="N3133" t="s">
        <v>5229</v>
      </c>
      <c r="O3133" s="1" t="s">
        <v>5206</v>
      </c>
      <c r="P3133" t="s">
        <v>5234</v>
      </c>
      <c r="Q3133" t="s">
        <v>5744</v>
      </c>
      <c r="R3133" t="s">
        <v>5241</v>
      </c>
    </row>
    <row r="3134" spans="1:20" x14ac:dyDescent="0.25">
      <c r="A3134" t="s">
        <v>1123</v>
      </c>
      <c r="B3134" t="s">
        <v>2540</v>
      </c>
      <c r="C3134">
        <v>643.00000000000023</v>
      </c>
      <c r="D3134">
        <v>67.819999999999993</v>
      </c>
      <c r="E3134">
        <f>IFERROR(IF(D3134/C3134*1200=0, "", D3134/C3134*1200), "")</f>
        <v>126.56920684292373</v>
      </c>
      <c r="F3134">
        <v>71.040000000000006</v>
      </c>
      <c r="G3134">
        <f>IFERROR(IF(F3134/C3134*1200=0, "", F3134/C3134*1200), "")</f>
        <v>132.57853810264382</v>
      </c>
      <c r="H3134">
        <v>27.16</v>
      </c>
      <c r="I3134">
        <f>IFERROR(IF(H3134/C3134*1200=0, "", H3134/C3134*1200), "")</f>
        <v>50.687402799377892</v>
      </c>
      <c r="J3134">
        <v>131.88</v>
      </c>
      <c r="K3134">
        <f>IFERROR(IF(J3134/C3134*1200=0, "", J3134/C3134*1200), "")</f>
        <v>246.12130637636074</v>
      </c>
      <c r="L3134" t="s">
        <v>5224</v>
      </c>
      <c r="M3134" t="s">
        <v>5239</v>
      </c>
      <c r="N3134" t="s">
        <v>5229</v>
      </c>
      <c r="O3134" s="1" t="s">
        <v>5206</v>
      </c>
      <c r="P3134" t="s">
        <v>5234</v>
      </c>
      <c r="Q3134" t="s">
        <v>5405</v>
      </c>
      <c r="R3134" t="s">
        <v>5241</v>
      </c>
    </row>
    <row r="3135" spans="1:20" x14ac:dyDescent="0.25">
      <c r="A3135" t="s">
        <v>1124</v>
      </c>
      <c r="B3135" t="s">
        <v>2540</v>
      </c>
      <c r="C3135">
        <v>669.40000000000009</v>
      </c>
      <c r="D3135">
        <v>79.36</v>
      </c>
      <c r="E3135">
        <f>IFERROR(IF(D3135/C3135*1200=0, "", D3135/C3135*1200), "")</f>
        <v>142.26471466985359</v>
      </c>
      <c r="F3135">
        <v>79.36</v>
      </c>
      <c r="G3135">
        <f>IFERROR(IF(F3135/C3135*1200=0, "", F3135/C3135*1200), "")</f>
        <v>142.26471466985359</v>
      </c>
      <c r="H3135">
        <v>28.57</v>
      </c>
      <c r="I3135">
        <f>IFERROR(IF(H3135/C3135*1200=0, "", H3135/C3135*1200), "")</f>
        <v>51.216014341201074</v>
      </c>
      <c r="J3135">
        <v>116.66</v>
      </c>
      <c r="K3135">
        <f>IFERROR(IF(J3135/C3135*1200=0, "", J3135/C3135*1200), "")</f>
        <v>209.13056468479232</v>
      </c>
      <c r="L3135" t="s">
        <v>5224</v>
      </c>
      <c r="M3135" t="s">
        <v>5239</v>
      </c>
      <c r="N3135" t="s">
        <v>5233</v>
      </c>
      <c r="O3135" s="1" t="s">
        <v>5206</v>
      </c>
      <c r="P3135" t="s">
        <v>5234</v>
      </c>
      <c r="Q3135" t="s">
        <v>5405</v>
      </c>
      <c r="R3135" t="s">
        <v>5241</v>
      </c>
    </row>
    <row r="3136" spans="1:20" x14ac:dyDescent="0.25">
      <c r="A3136" t="s">
        <v>1125</v>
      </c>
      <c r="B3136" t="s">
        <v>2540</v>
      </c>
      <c r="C3136">
        <v>1237.68</v>
      </c>
      <c r="D3136">
        <v>40.14</v>
      </c>
      <c r="E3136">
        <f>IFERROR(IF(D3136/C3136*1200=0, "", D3136/C3136*1200), "")</f>
        <v>38.917975567190219</v>
      </c>
      <c r="F3136">
        <v>56.64</v>
      </c>
      <c r="G3136">
        <f>IFERROR(IF(F3136/C3136*1200=0, "", F3136/C3136*1200), "")</f>
        <v>54.915648632926114</v>
      </c>
      <c r="H3136">
        <v>18.96</v>
      </c>
      <c r="I3136">
        <f>IFERROR(IF(H3136/C3136*1200=0, "", H3136/C3136*1200), "")</f>
        <v>18.382780686445606</v>
      </c>
      <c r="J3136">
        <v>83.7</v>
      </c>
      <c r="K3136">
        <f>IFERROR(IF(J3136/C3136*1200=0, "", J3136/C3136*1200), "")</f>
        <v>81.151832460732976</v>
      </c>
      <c r="L3136" t="s">
        <v>5224</v>
      </c>
      <c r="M3136" t="s">
        <v>5239</v>
      </c>
      <c r="N3136" t="s">
        <v>5229</v>
      </c>
      <c r="O3136" s="1" t="s">
        <v>5206</v>
      </c>
      <c r="P3136" t="s">
        <v>5234</v>
      </c>
      <c r="Q3136" t="s">
        <v>5823</v>
      </c>
      <c r="R3136" t="s">
        <v>5241</v>
      </c>
    </row>
    <row r="3137" spans="1:20" x14ac:dyDescent="0.25">
      <c r="A3137" t="s">
        <v>1126</v>
      </c>
      <c r="B3137" t="s">
        <v>2540</v>
      </c>
      <c r="C3137">
        <v>643.10000000000014</v>
      </c>
      <c r="D3137">
        <v>70</v>
      </c>
      <c r="E3137">
        <f>IFERROR(IF(D3137/C3137*1200=0, "", D3137/C3137*1200), "")</f>
        <v>130.6173223448919</v>
      </c>
      <c r="F3137">
        <v>79.73</v>
      </c>
      <c r="G3137">
        <f>IFERROR(IF(F3137/C3137*1200=0, "", F3137/C3137*1200), "")</f>
        <v>148.77313015083189</v>
      </c>
      <c r="H3137">
        <v>25.83</v>
      </c>
      <c r="I3137">
        <f>IFERROR(IF(H3137/C3137*1200=0, "", H3137/C3137*1200), "")</f>
        <v>48.197791945265109</v>
      </c>
      <c r="J3137">
        <v>119.24</v>
      </c>
      <c r="K3137">
        <f>IFERROR(IF(J3137/C3137*1200=0, "", J3137/C3137*1200), "")</f>
        <v>222.49727880578442</v>
      </c>
      <c r="L3137" t="s">
        <v>5224</v>
      </c>
      <c r="M3137" t="s">
        <v>5239</v>
      </c>
      <c r="N3137" t="s">
        <v>5229</v>
      </c>
      <c r="O3137" s="1" t="s">
        <v>5206</v>
      </c>
      <c r="P3137" t="s">
        <v>5234</v>
      </c>
      <c r="Q3137" t="s">
        <v>5405</v>
      </c>
      <c r="R3137" t="s">
        <v>5241</v>
      </c>
    </row>
    <row r="3138" spans="1:20" x14ac:dyDescent="0.25">
      <c r="A3138" t="s">
        <v>1127</v>
      </c>
      <c r="B3138" t="s">
        <v>2095</v>
      </c>
      <c r="C3138">
        <v>1241.0800000000002</v>
      </c>
      <c r="D3138">
        <v>56.53</v>
      </c>
      <c r="E3138">
        <f>IFERROR(IF(D3138/C3138*1200=0, "", D3138/C3138*1200), "")</f>
        <v>54.658845521642441</v>
      </c>
      <c r="F3138">
        <v>83.32</v>
      </c>
      <c r="G3138">
        <f>IFERROR(IF(F3138/C3138*1200=0, "", F3138/C3138*1200), "")</f>
        <v>80.562091081960858</v>
      </c>
      <c r="H3138">
        <v>20.55</v>
      </c>
      <c r="I3138">
        <f>IFERROR(IF(H3138/C3138*1200=0, "", H3138/C3138*1200), "")</f>
        <v>19.869790827343927</v>
      </c>
      <c r="J3138">
        <v>82.3</v>
      </c>
      <c r="K3138">
        <f>IFERROR(IF(J3138/C3138*1200=0, "", J3138/C3138*1200), "")</f>
        <v>79.575853289070793</v>
      </c>
      <c r="L3138" t="s">
        <v>5224</v>
      </c>
      <c r="M3138" t="s">
        <v>5239</v>
      </c>
      <c r="N3138" t="s">
        <v>5229</v>
      </c>
      <c r="O3138" s="1" t="s">
        <v>5206</v>
      </c>
      <c r="P3138" t="s">
        <v>5234</v>
      </c>
      <c r="Q3138" t="s">
        <v>5452</v>
      </c>
      <c r="R3138" t="s">
        <v>5241</v>
      </c>
    </row>
    <row r="3139" spans="1:20" x14ac:dyDescent="0.25">
      <c r="A3139" t="s">
        <v>4255</v>
      </c>
      <c r="B3139" t="s">
        <v>2095</v>
      </c>
      <c r="C3139">
        <v>1173.95</v>
      </c>
      <c r="D3139">
        <v>44.4</v>
      </c>
      <c r="E3139">
        <f>IFERROR(IF(D3139/C3139*1200=0, "", D3139/C3139*1200), "")</f>
        <v>45.385237872141055</v>
      </c>
      <c r="F3139">
        <v>74.819999999999993</v>
      </c>
      <c r="G3139">
        <f>IFERROR(IF(F3139/C3139*1200=0, "", F3139/C3139*1200), "")</f>
        <v>76.480258954810665</v>
      </c>
      <c r="H3139">
        <v>27.14</v>
      </c>
      <c r="I3139">
        <f>IFERROR(IF(H3139/C3139*1200=0, "", H3139/C3139*1200), "")</f>
        <v>27.742237744367308</v>
      </c>
      <c r="J3139">
        <v>107.02</v>
      </c>
      <c r="K3139">
        <f>IFERROR(IF(J3139/C3139*1200=0, "", J3139/C3139*1200), "")</f>
        <v>109.39477831253458</v>
      </c>
      <c r="L3139" t="s">
        <v>5224</v>
      </c>
      <c r="M3139" t="s">
        <v>5239</v>
      </c>
      <c r="N3139" t="s">
        <v>5229</v>
      </c>
      <c r="O3139" s="1" t="s">
        <v>5206</v>
      </c>
      <c r="P3139" t="s">
        <v>5234</v>
      </c>
      <c r="Q3139" t="s">
        <v>6023</v>
      </c>
      <c r="R3139" t="s">
        <v>5241</v>
      </c>
    </row>
    <row r="3140" spans="1:20" x14ac:dyDescent="0.25">
      <c r="A3140" t="s">
        <v>1128</v>
      </c>
      <c r="B3140" t="s">
        <v>2095</v>
      </c>
      <c r="C3140">
        <v>1307.4000000000001</v>
      </c>
      <c r="D3140">
        <v>144.09</v>
      </c>
      <c r="E3140">
        <f>IFERROR(IF(D3140/C3140*1200=0, "", D3140/C3140*1200), "")</f>
        <v>132.25332721431849</v>
      </c>
      <c r="F3140">
        <v>144.09</v>
      </c>
      <c r="G3140">
        <f>IFERROR(IF(F3140/C3140*1200=0, "", F3140/C3140*1200), "")</f>
        <v>132.25332721431849</v>
      </c>
      <c r="H3140">
        <v>51.39</v>
      </c>
      <c r="I3140">
        <f>IFERROR(IF(H3140/C3140*1200=0, "", H3140/C3140*1200), "")</f>
        <v>47.168425883432768</v>
      </c>
      <c r="J3140">
        <v>135.36000000000001</v>
      </c>
      <c r="K3140">
        <f>IFERROR(IF(J3140/C3140*1200=0, "", J3140/C3140*1200), "")</f>
        <v>124.24047728315742</v>
      </c>
      <c r="L3140" t="s">
        <v>5224</v>
      </c>
      <c r="M3140" t="s">
        <v>5832</v>
      </c>
      <c r="N3140" t="s">
        <v>5508</v>
      </c>
      <c r="O3140" s="1" t="s">
        <v>7937</v>
      </c>
      <c r="P3140" t="s">
        <v>5234</v>
      </c>
      <c r="Q3140" t="s">
        <v>6981</v>
      </c>
      <c r="R3140" t="s">
        <v>5351</v>
      </c>
      <c r="S3140" t="s">
        <v>6006</v>
      </c>
      <c r="T3140" t="s">
        <v>5241</v>
      </c>
    </row>
    <row r="3141" spans="1:20" x14ac:dyDescent="0.25">
      <c r="A3141" t="s">
        <v>1129</v>
      </c>
      <c r="B3141" t="s">
        <v>2095</v>
      </c>
      <c r="C3141">
        <v>1204.33</v>
      </c>
      <c r="D3141">
        <v>42.31</v>
      </c>
      <c r="E3141">
        <f>IFERROR(IF(D3141/C3141*1200=0, "", D3141/C3141*1200), "")</f>
        <v>42.157880315196003</v>
      </c>
      <c r="F3141">
        <v>49.77</v>
      </c>
      <c r="G3141">
        <f>IFERROR(IF(F3141/C3141*1200=0, "", F3141/C3141*1200), "")</f>
        <v>49.591058929031085</v>
      </c>
      <c r="H3141">
        <v>20.03</v>
      </c>
      <c r="I3141">
        <f>IFERROR(IF(H3141/C3141*1200=0, "", H3141/C3141*1200), "")</f>
        <v>19.957984937683197</v>
      </c>
      <c r="J3141">
        <v>74.7</v>
      </c>
      <c r="K3141">
        <f>IFERROR(IF(J3141/C3141*1200=0, "", J3141/C3141*1200), "")</f>
        <v>74.431426602343222</v>
      </c>
      <c r="L3141" t="s">
        <v>5224</v>
      </c>
      <c r="M3141" t="s">
        <v>5239</v>
      </c>
      <c r="N3141" t="s">
        <v>5229</v>
      </c>
      <c r="O3141" s="1" t="s">
        <v>5206</v>
      </c>
      <c r="P3141" t="s">
        <v>5234</v>
      </c>
      <c r="Q3141" t="s">
        <v>5452</v>
      </c>
      <c r="R3141" t="s">
        <v>5241</v>
      </c>
    </row>
    <row r="3142" spans="1:20" x14ac:dyDescent="0.25">
      <c r="A3142" t="s">
        <v>1130</v>
      </c>
      <c r="B3142" t="s">
        <v>2095</v>
      </c>
      <c r="C3142">
        <v>1371.1</v>
      </c>
      <c r="D3142">
        <v>132.93</v>
      </c>
      <c r="E3142">
        <f>IFERROR(IF(D3142/C3142*1200=0, "", D3142/C3142*1200), "")</f>
        <v>116.34162351396691</v>
      </c>
      <c r="F3142">
        <v>132.93</v>
      </c>
      <c r="G3142">
        <f>IFERROR(IF(F3142/C3142*1200=0, "", F3142/C3142*1200), "")</f>
        <v>116.34162351396691</v>
      </c>
      <c r="H3142">
        <v>40.57</v>
      </c>
      <c r="I3142">
        <f>IFERROR(IF(H3142/C3142*1200=0, "", H3142/C3142*1200), "")</f>
        <v>35.507256946976881</v>
      </c>
      <c r="J3142">
        <v>141.32</v>
      </c>
      <c r="K3142">
        <f>IFERROR(IF(J3142/C3142*1200=0, "", J3142/C3142*1200), "")</f>
        <v>123.68463277660273</v>
      </c>
      <c r="L3142" t="s">
        <v>5224</v>
      </c>
      <c r="M3142" t="s">
        <v>5832</v>
      </c>
      <c r="N3142" t="s">
        <v>5508</v>
      </c>
      <c r="O3142" s="1" t="s">
        <v>7937</v>
      </c>
      <c r="P3142" t="s">
        <v>5234</v>
      </c>
      <c r="Q3142" t="s">
        <v>5470</v>
      </c>
      <c r="R3142" t="s">
        <v>6211</v>
      </c>
      <c r="S3142" t="s">
        <v>6239</v>
      </c>
      <c r="T3142" t="s">
        <v>5241</v>
      </c>
    </row>
    <row r="3143" spans="1:20" x14ac:dyDescent="0.25">
      <c r="A3143" t="s">
        <v>1131</v>
      </c>
      <c r="B3143" t="s">
        <v>2095</v>
      </c>
      <c r="C3143">
        <v>1325.5</v>
      </c>
      <c r="D3143">
        <v>49.33</v>
      </c>
      <c r="E3143">
        <f>IFERROR(IF(D3143/C3143*1200=0, "", D3143/C3143*1200), "")</f>
        <v>44.659373821199551</v>
      </c>
      <c r="F3143">
        <v>52.54</v>
      </c>
      <c r="G3143">
        <f>IFERROR(IF(F3143/C3143*1200=0, "", F3143/C3143*1200), "")</f>
        <v>47.565447001131652</v>
      </c>
      <c r="H3143">
        <v>24.28</v>
      </c>
      <c r="I3143">
        <f>IFERROR(IF(H3143/C3143*1200=0, "", H3143/C3143*1200), "")</f>
        <v>21.98113919275745</v>
      </c>
      <c r="J3143">
        <v>104.99</v>
      </c>
      <c r="K3143">
        <f>IFERROR(IF(J3143/C3143*1200=0, "", J3143/C3143*1200), "")</f>
        <v>95.049415314975477</v>
      </c>
      <c r="L3143" t="s">
        <v>5224</v>
      </c>
      <c r="M3143" t="s">
        <v>5239</v>
      </c>
      <c r="N3143" t="s">
        <v>5229</v>
      </c>
      <c r="O3143" s="1" t="s">
        <v>5206</v>
      </c>
      <c r="P3143" t="s">
        <v>5234</v>
      </c>
      <c r="Q3143" t="s">
        <v>6813</v>
      </c>
      <c r="R3143" t="s">
        <v>5241</v>
      </c>
    </row>
    <row r="3144" spans="1:20" x14ac:dyDescent="0.25">
      <c r="A3144" t="s">
        <v>6982</v>
      </c>
      <c r="B3144" t="s">
        <v>2095</v>
      </c>
      <c r="C3144">
        <v>1297.1999999999998</v>
      </c>
      <c r="D3144">
        <v>161.99</v>
      </c>
      <c r="E3144">
        <f>IFERROR(IF(D3144/C3144*1200=0, "", D3144/C3144*1200), "")</f>
        <v>149.85198889916745</v>
      </c>
      <c r="F3144">
        <v>166.11</v>
      </c>
      <c r="G3144">
        <f>IFERROR(IF(F3144/C3144*1200=0, "", F3144/C3144*1200), "")</f>
        <v>153.66327474560595</v>
      </c>
      <c r="H3144">
        <v>53.87</v>
      </c>
      <c r="I3144">
        <f>IFERROR(IF(H3144/C3144*1200=0, "", H3144/C3144*1200), "")</f>
        <v>49.833487511563369</v>
      </c>
      <c r="J3144">
        <v>140.19</v>
      </c>
      <c r="K3144">
        <f>IFERROR(IF(J3144/C3144*1200=0, "", J3144/C3144*1200), "")</f>
        <v>129.68547641073081</v>
      </c>
      <c r="L3144" t="s">
        <v>5224</v>
      </c>
      <c r="M3144" t="s">
        <v>5239</v>
      </c>
      <c r="N3144" t="s">
        <v>5229</v>
      </c>
      <c r="O3144" s="1" t="s">
        <v>5206</v>
      </c>
      <c r="P3144" t="s">
        <v>5234</v>
      </c>
      <c r="Q3144" t="s">
        <v>5520</v>
      </c>
      <c r="R3144" t="s">
        <v>5241</v>
      </c>
    </row>
    <row r="3145" spans="1:20" x14ac:dyDescent="0.25">
      <c r="A3145" t="s">
        <v>1132</v>
      </c>
      <c r="B3145" t="s">
        <v>2095</v>
      </c>
      <c r="C3145">
        <v>1175.7</v>
      </c>
      <c r="D3145">
        <v>66.16</v>
      </c>
      <c r="E3145">
        <f>IFERROR(IF(D3145/C3145*1200=0, "", D3145/C3145*1200), "")</f>
        <v>67.527430466955849</v>
      </c>
      <c r="F3145">
        <v>68.510000000000005</v>
      </c>
      <c r="G3145">
        <f>IFERROR(IF(F3145/C3145*1200=0, "", F3145/C3145*1200), "")</f>
        <v>69.926001531002811</v>
      </c>
      <c r="H3145">
        <v>33.14</v>
      </c>
      <c r="I3145">
        <f>IFERROR(IF(H3145/C3145*1200=0, "", H3145/C3145*1200), "")</f>
        <v>33.824955345751462</v>
      </c>
      <c r="J3145">
        <v>143.21</v>
      </c>
      <c r="K3145">
        <f>IFERROR(IF(J3145/C3145*1200=0, "", J3145/C3145*1200), "")</f>
        <v>146.16994131155909</v>
      </c>
      <c r="L3145" t="s">
        <v>5224</v>
      </c>
      <c r="M3145" t="s">
        <v>5239</v>
      </c>
      <c r="N3145" t="s">
        <v>5229</v>
      </c>
      <c r="O3145" s="1" t="s">
        <v>5206</v>
      </c>
      <c r="P3145" t="s">
        <v>5234</v>
      </c>
      <c r="Q3145" t="s">
        <v>5744</v>
      </c>
      <c r="R3145" t="s">
        <v>5241</v>
      </c>
    </row>
    <row r="3146" spans="1:20" x14ac:dyDescent="0.25">
      <c r="A3146" t="s">
        <v>1133</v>
      </c>
      <c r="B3146" t="s">
        <v>2095</v>
      </c>
      <c r="C3146">
        <v>1246.8900000000001</v>
      </c>
      <c r="D3146">
        <v>52.43</v>
      </c>
      <c r="E3146">
        <f>IFERROR(IF(D3146/C3146*1200=0, "", D3146/C3146*1200), "")</f>
        <v>50.458340350792767</v>
      </c>
      <c r="F3146">
        <v>61.3</v>
      </c>
      <c r="G3146">
        <f>IFERROR(IF(F3146/C3146*1200=0, "", F3146/C3146*1200), "")</f>
        <v>58.994779010177318</v>
      </c>
      <c r="H3146">
        <v>27.07</v>
      </c>
      <c r="I3146">
        <f>IFERROR(IF(H3146/C3146*1200=0, "", H3146/C3146*1200), "")</f>
        <v>26.052017419339315</v>
      </c>
      <c r="J3146">
        <v>107.69</v>
      </c>
      <c r="K3146">
        <f>IFERROR(IF(J3146/C3146*1200=0, "", J3146/C3146*1200), "")</f>
        <v>103.64025695931477</v>
      </c>
      <c r="L3146" t="s">
        <v>5224</v>
      </c>
      <c r="M3146" t="s">
        <v>5239</v>
      </c>
      <c r="N3146" t="s">
        <v>5229</v>
      </c>
      <c r="O3146" s="1" t="s">
        <v>5206</v>
      </c>
      <c r="P3146" t="s">
        <v>5234</v>
      </c>
      <c r="Q3146" t="s">
        <v>5452</v>
      </c>
      <c r="R3146" t="s">
        <v>5241</v>
      </c>
    </row>
    <row r="3147" spans="1:20" x14ac:dyDescent="0.25">
      <c r="A3147" t="s">
        <v>1134</v>
      </c>
      <c r="B3147" t="s">
        <v>2096</v>
      </c>
      <c r="C3147">
        <v>1223.51</v>
      </c>
      <c r="D3147">
        <v>43.19</v>
      </c>
      <c r="E3147">
        <f>IFERROR(IF(D3147/C3147*1200=0, "", D3147/C3147*1200), "")</f>
        <v>42.360095136124748</v>
      </c>
      <c r="F3147">
        <v>76.36</v>
      </c>
      <c r="G3147">
        <f>IFERROR(IF(F3147/C3147*1200=0, "", F3147/C3147*1200), "")</f>
        <v>74.892726663451867</v>
      </c>
      <c r="H3147">
        <v>20.420000000000002</v>
      </c>
      <c r="I3147">
        <f>IFERROR(IF(H3147/C3147*1200=0, "", H3147/C3147*1200), "")</f>
        <v>20.027625438288208</v>
      </c>
      <c r="J3147">
        <v>86.25</v>
      </c>
      <c r="K3147">
        <f>IFERROR(IF(J3147/C3147*1200=0, "", J3147/C3147*1200), "")</f>
        <v>84.592688249380871</v>
      </c>
      <c r="L3147" t="s">
        <v>5224</v>
      </c>
      <c r="M3147" t="s">
        <v>5239</v>
      </c>
      <c r="N3147" t="s">
        <v>5229</v>
      </c>
      <c r="O3147" s="1" t="s">
        <v>5206</v>
      </c>
      <c r="P3147" t="s">
        <v>5234</v>
      </c>
      <c r="Q3147" t="s">
        <v>6983</v>
      </c>
      <c r="R3147" t="s">
        <v>5241</v>
      </c>
    </row>
    <row r="3148" spans="1:20" x14ac:dyDescent="0.25">
      <c r="A3148" t="s">
        <v>4256</v>
      </c>
      <c r="B3148" t="s">
        <v>2096</v>
      </c>
      <c r="C3148">
        <v>1619.4900000000002</v>
      </c>
      <c r="D3148">
        <v>54.91</v>
      </c>
      <c r="E3148">
        <f>IFERROR(IF(D3148/C3148*1200=0, "", D3148/C3148*1200), "")</f>
        <v>40.68688290758201</v>
      </c>
      <c r="F3148">
        <v>136.19</v>
      </c>
      <c r="G3148">
        <f>IFERROR(IF(F3148/C3148*1200=0, "", F3148/C3148*1200), "")</f>
        <v>100.91325046773983</v>
      </c>
      <c r="H3148">
        <v>23.02</v>
      </c>
      <c r="I3148">
        <f>IFERROR(IF(H3148/C3148*1200=0, "", H3148/C3148*1200), "")</f>
        <v>17.057221717948241</v>
      </c>
      <c r="J3148">
        <v>83.64</v>
      </c>
      <c r="K3148">
        <f>IFERROR(IF(J3148/C3148*1200=0, "", J3148/C3148*1200), "")</f>
        <v>61.975066224552158</v>
      </c>
      <c r="L3148" t="s">
        <v>5224</v>
      </c>
      <c r="M3148" t="s">
        <v>5239</v>
      </c>
      <c r="N3148" t="s">
        <v>5229</v>
      </c>
      <c r="O3148" s="1" t="s">
        <v>5206</v>
      </c>
      <c r="P3148" t="s">
        <v>5234</v>
      </c>
      <c r="Q3148" t="s">
        <v>6023</v>
      </c>
      <c r="R3148" t="s">
        <v>5241</v>
      </c>
    </row>
    <row r="3149" spans="1:20" x14ac:dyDescent="0.25">
      <c r="A3149" t="s">
        <v>1135</v>
      </c>
      <c r="B3149" t="s">
        <v>2096</v>
      </c>
      <c r="C3149">
        <v>1257.42</v>
      </c>
      <c r="D3149">
        <v>114.61</v>
      </c>
      <c r="E3149">
        <f>IFERROR(IF(D3149/C3149*1200=0, "", D3149/C3149*1200), "")</f>
        <v>109.37634203368802</v>
      </c>
      <c r="F3149">
        <v>114.61</v>
      </c>
      <c r="G3149">
        <f>IFERROR(IF(F3149/C3149*1200=0, "", F3149/C3149*1200), "")</f>
        <v>109.37634203368802</v>
      </c>
      <c r="H3149">
        <v>45.26</v>
      </c>
      <c r="I3149">
        <f>IFERROR(IF(H3149/C3149*1200=0, "", H3149/C3149*1200), "")</f>
        <v>43.193205134322653</v>
      </c>
      <c r="J3149">
        <v>121.87</v>
      </c>
      <c r="K3149">
        <f>IFERROR(IF(J3149/C3149*1200=0, "", J3149/C3149*1200), "")</f>
        <v>116.30481462041324</v>
      </c>
      <c r="L3149" t="s">
        <v>5224</v>
      </c>
      <c r="M3149" t="s">
        <v>5832</v>
      </c>
      <c r="N3149" t="s">
        <v>5508</v>
      </c>
      <c r="O3149" s="1" t="s">
        <v>7937</v>
      </c>
      <c r="P3149" t="s">
        <v>5234</v>
      </c>
      <c r="Q3149" t="s">
        <v>6984</v>
      </c>
      <c r="R3149" t="s">
        <v>5738</v>
      </c>
      <c r="S3149" t="s">
        <v>6284</v>
      </c>
      <c r="T3149" t="s">
        <v>5241</v>
      </c>
    </row>
    <row r="3150" spans="1:20" x14ac:dyDescent="0.25">
      <c r="A3150" t="s">
        <v>1136</v>
      </c>
      <c r="B3150" t="s">
        <v>2096</v>
      </c>
      <c r="C3150">
        <v>1309.07</v>
      </c>
      <c r="D3150">
        <v>42.44</v>
      </c>
      <c r="E3150">
        <f>IFERROR(IF(D3150/C3150*1200=0, "", D3150/C3150*1200), "")</f>
        <v>38.903954715943378</v>
      </c>
      <c r="F3150">
        <v>47.14</v>
      </c>
      <c r="G3150">
        <f>IFERROR(IF(F3150/C3150*1200=0, "", F3150/C3150*1200), "")</f>
        <v>43.212356864033246</v>
      </c>
      <c r="H3150">
        <v>16.48</v>
      </c>
      <c r="I3150">
        <f>IFERROR(IF(H3150/C3150*1200=0, "", H3150/C3150*1200), "")</f>
        <v>15.106907957557658</v>
      </c>
      <c r="J3150">
        <v>74.98</v>
      </c>
      <c r="K3150">
        <f>IFERROR(IF(J3150/C3150*1200=0, "", J3150/C3150*1200), "")</f>
        <v>68.732764481654925</v>
      </c>
      <c r="L3150" t="s">
        <v>5224</v>
      </c>
      <c r="M3150" t="s">
        <v>5239</v>
      </c>
      <c r="N3150" t="s">
        <v>5229</v>
      </c>
      <c r="O3150" s="1" t="s">
        <v>5206</v>
      </c>
      <c r="P3150" t="s">
        <v>5234</v>
      </c>
      <c r="Q3150" t="s">
        <v>6813</v>
      </c>
      <c r="R3150" t="s">
        <v>5241</v>
      </c>
    </row>
    <row r="3151" spans="1:20" x14ac:dyDescent="0.25">
      <c r="A3151" t="s">
        <v>1137</v>
      </c>
      <c r="B3151" t="s">
        <v>2096</v>
      </c>
      <c r="C3151">
        <v>1369</v>
      </c>
      <c r="D3151">
        <v>139.36000000000001</v>
      </c>
      <c r="E3151">
        <f>IFERROR(IF(D3151/C3151*1200=0, "", D3151/C3151*1200), "")</f>
        <v>122.15631848064282</v>
      </c>
      <c r="F3151">
        <v>139.36000000000001</v>
      </c>
      <c r="G3151">
        <f>IFERROR(IF(F3151/C3151*1200=0, "", F3151/C3151*1200), "")</f>
        <v>122.15631848064282</v>
      </c>
      <c r="H3151">
        <v>46.64</v>
      </c>
      <c r="I3151">
        <f>IFERROR(IF(H3151/C3151*1200=0, "", H3151/C3151*1200), "")</f>
        <v>40.882395909422939</v>
      </c>
      <c r="J3151">
        <v>118.34</v>
      </c>
      <c r="K3151">
        <f>IFERROR(IF(J3151/C3151*1200=0, "", J3151/C3151*1200), "")</f>
        <v>103.73119065010957</v>
      </c>
      <c r="L3151" t="s">
        <v>5224</v>
      </c>
      <c r="M3151" t="s">
        <v>5832</v>
      </c>
      <c r="N3151" t="s">
        <v>5508</v>
      </c>
      <c r="O3151" s="1" t="s">
        <v>7937</v>
      </c>
      <c r="P3151" t="s">
        <v>5234</v>
      </c>
      <c r="Q3151" t="s">
        <v>5470</v>
      </c>
      <c r="R3151" t="s">
        <v>5505</v>
      </c>
      <c r="S3151" t="s">
        <v>6013</v>
      </c>
      <c r="T3151" t="s">
        <v>5241</v>
      </c>
    </row>
    <row r="3152" spans="1:20" x14ac:dyDescent="0.25">
      <c r="A3152" t="s">
        <v>1138</v>
      </c>
      <c r="B3152" t="s">
        <v>2096</v>
      </c>
      <c r="C3152">
        <v>1257.7799999999997</v>
      </c>
      <c r="D3152">
        <v>45.91</v>
      </c>
      <c r="E3152">
        <f>IFERROR(IF(D3152/C3152*1200=0, "", D3152/C3152*1200), "")</f>
        <v>43.800982683776184</v>
      </c>
      <c r="F3152">
        <v>65.34</v>
      </c>
      <c r="G3152">
        <f>IFERROR(IF(F3152/C3152*1200=0, "", F3152/C3152*1200), "")</f>
        <v>62.338405762534002</v>
      </c>
      <c r="H3152">
        <v>17.93</v>
      </c>
      <c r="I3152">
        <f>IFERROR(IF(H3152/C3152*1200=0, "", H3152/C3152*1200), "")</f>
        <v>17.106330200830037</v>
      </c>
      <c r="J3152">
        <v>69.12</v>
      </c>
      <c r="K3152">
        <f>IFERROR(IF(J3152/C3152*1200=0, "", J3152/C3152*1200), "")</f>
        <v>65.944759814912004</v>
      </c>
      <c r="L3152" t="s">
        <v>5224</v>
      </c>
      <c r="M3152" t="s">
        <v>5239</v>
      </c>
      <c r="N3152" t="s">
        <v>5229</v>
      </c>
      <c r="O3152" s="1" t="s">
        <v>5206</v>
      </c>
      <c r="P3152" t="s">
        <v>5234</v>
      </c>
      <c r="Q3152" t="s">
        <v>6983</v>
      </c>
      <c r="R3152" t="s">
        <v>5241</v>
      </c>
    </row>
    <row r="3153" spans="1:20" x14ac:dyDescent="0.25">
      <c r="A3153" t="s">
        <v>1139</v>
      </c>
      <c r="B3153" t="s">
        <v>2096</v>
      </c>
      <c r="C3153">
        <v>1280.2999999999997</v>
      </c>
      <c r="D3153">
        <v>125.95</v>
      </c>
      <c r="E3153">
        <f>IFERROR(IF(D3153/C3153*1200=0, "", D3153/C3153*1200), "")</f>
        <v>118.05045692415842</v>
      </c>
      <c r="F3153">
        <v>125.95</v>
      </c>
      <c r="G3153">
        <f>IFERROR(IF(F3153/C3153*1200=0, "", F3153/C3153*1200), "")</f>
        <v>118.05045692415842</v>
      </c>
      <c r="H3153">
        <v>37.33</v>
      </c>
      <c r="I3153">
        <f>IFERROR(IF(H3153/C3153*1200=0, "", H3153/C3153*1200), "")</f>
        <v>34.988674529407177</v>
      </c>
      <c r="J3153">
        <v>108.22</v>
      </c>
      <c r="K3153">
        <f>IFERROR(IF(J3153/C3153*1200=0, "", J3153/C3153*1200), "")</f>
        <v>101.43247676325863</v>
      </c>
      <c r="L3153" t="s">
        <v>5224</v>
      </c>
      <c r="M3153" t="s">
        <v>5832</v>
      </c>
      <c r="N3153" t="s">
        <v>5508</v>
      </c>
      <c r="O3153" s="1" t="s">
        <v>7937</v>
      </c>
      <c r="P3153" t="s">
        <v>5234</v>
      </c>
      <c r="Q3153" t="s">
        <v>6985</v>
      </c>
      <c r="R3153" t="s">
        <v>5351</v>
      </c>
      <c r="S3153" t="s">
        <v>6006</v>
      </c>
      <c r="T3153" t="s">
        <v>5241</v>
      </c>
    </row>
    <row r="3154" spans="1:20" x14ac:dyDescent="0.25">
      <c r="A3154" t="s">
        <v>1140</v>
      </c>
      <c r="B3154" t="s">
        <v>2096</v>
      </c>
      <c r="C3154">
        <v>1205.0100000000002</v>
      </c>
      <c r="D3154">
        <v>38.29</v>
      </c>
      <c r="E3154">
        <f>IFERROR(IF(D3154/C3154*1200=0, "", D3154/C3154*1200), "")</f>
        <v>38.130803893743611</v>
      </c>
      <c r="F3154">
        <v>52.54</v>
      </c>
      <c r="G3154">
        <f>IFERROR(IF(F3154/C3154*1200=0, "", F3154/C3154*1200), "")</f>
        <v>52.321557497448147</v>
      </c>
      <c r="H3154">
        <v>18.309999999999999</v>
      </c>
      <c r="I3154">
        <f>IFERROR(IF(H3154/C3154*1200=0, "", H3154/C3154*1200), "")</f>
        <v>18.233873577812627</v>
      </c>
      <c r="J3154">
        <v>77.52</v>
      </c>
      <c r="K3154">
        <f>IFERROR(IF(J3154/C3154*1200=0, "", J3154/C3154*1200), "")</f>
        <v>77.197699604152646</v>
      </c>
      <c r="L3154" t="s">
        <v>5224</v>
      </c>
      <c r="M3154" t="s">
        <v>5239</v>
      </c>
      <c r="N3154" t="s">
        <v>5229</v>
      </c>
      <c r="O3154" s="1" t="s">
        <v>5206</v>
      </c>
      <c r="P3154" t="s">
        <v>5234</v>
      </c>
      <c r="Q3154" t="s">
        <v>6237</v>
      </c>
      <c r="R3154" t="s">
        <v>5241</v>
      </c>
    </row>
    <row r="3155" spans="1:20" x14ac:dyDescent="0.25">
      <c r="A3155" t="s">
        <v>1141</v>
      </c>
      <c r="B3155" t="s">
        <v>2096</v>
      </c>
      <c r="C3155">
        <v>1237.1999999999998</v>
      </c>
      <c r="D3155">
        <v>142.19999999999999</v>
      </c>
      <c r="E3155">
        <f>IFERROR(IF(D3155/C3155*1200=0, "", D3155/C3155*1200), "")</f>
        <v>137.92434529582931</v>
      </c>
      <c r="F3155">
        <v>146.88999999999999</v>
      </c>
      <c r="G3155">
        <f>IFERROR(IF(F3155/C3155*1200=0, "", F3155/C3155*1200), "")</f>
        <v>142.47332686711931</v>
      </c>
      <c r="H3155">
        <v>48.63</v>
      </c>
      <c r="I3155">
        <f>IFERROR(IF(H3155/C3155*1200=0, "", H3155/C3155*1200), "")</f>
        <v>47.167798254122218</v>
      </c>
      <c r="J3155">
        <v>122.79</v>
      </c>
      <c r="K3155">
        <f>IFERROR(IF(J3155/C3155*1200=0, "", J3155/C3155*1200), "")</f>
        <v>119.09796314258004</v>
      </c>
      <c r="L3155" t="s">
        <v>5224</v>
      </c>
      <c r="M3155" t="s">
        <v>5239</v>
      </c>
      <c r="N3155" t="s">
        <v>5229</v>
      </c>
      <c r="O3155" s="1" t="s">
        <v>5206</v>
      </c>
      <c r="P3155" t="s">
        <v>5234</v>
      </c>
      <c r="Q3155" t="s">
        <v>5587</v>
      </c>
      <c r="R3155" t="s">
        <v>5241</v>
      </c>
    </row>
    <row r="3156" spans="1:20" x14ac:dyDescent="0.25">
      <c r="A3156" t="s">
        <v>1142</v>
      </c>
      <c r="B3156" t="s">
        <v>2541</v>
      </c>
      <c r="C3156">
        <v>992.55</v>
      </c>
      <c r="D3156">
        <v>40.21</v>
      </c>
      <c r="E3156">
        <f>IFERROR(IF(D3156/C3156*1200=0, "", D3156/C3156*1200), "")</f>
        <v>48.614175608281698</v>
      </c>
      <c r="F3156">
        <v>53.76</v>
      </c>
      <c r="G3156">
        <f>IFERROR(IF(F3156/C3156*1200=0, "", F3156/C3156*1200), "")</f>
        <v>64.996221852803387</v>
      </c>
      <c r="H3156">
        <v>14.28</v>
      </c>
      <c r="I3156">
        <f>IFERROR(IF(H3156/C3156*1200=0, "", H3156/C3156*1200), "")</f>
        <v>17.264621429650898</v>
      </c>
      <c r="J3156">
        <v>65.17</v>
      </c>
      <c r="K3156">
        <f>IFERROR(IF(J3156/C3156*1200=0, "", J3156/C3156*1200), "")</f>
        <v>78.790992897083285</v>
      </c>
      <c r="L3156" t="s">
        <v>5224</v>
      </c>
      <c r="M3156" t="s">
        <v>5239</v>
      </c>
      <c r="N3156" t="s">
        <v>5229</v>
      </c>
      <c r="O3156" s="1" t="s">
        <v>5206</v>
      </c>
      <c r="P3156" t="s">
        <v>5234</v>
      </c>
      <c r="Q3156" t="s">
        <v>5376</v>
      </c>
      <c r="R3156" t="s">
        <v>5241</v>
      </c>
    </row>
    <row r="3157" spans="1:20" x14ac:dyDescent="0.25">
      <c r="A3157" t="s">
        <v>1143</v>
      </c>
      <c r="B3157" t="s">
        <v>2541</v>
      </c>
      <c r="C3157">
        <v>1267.6000000000001</v>
      </c>
      <c r="D3157">
        <v>105.36</v>
      </c>
      <c r="E3157">
        <f>IFERROR(IF(D3157/C3157*1200=0, "", D3157/C3157*1200), "")</f>
        <v>99.74124329441463</v>
      </c>
      <c r="F3157">
        <v>105.36</v>
      </c>
      <c r="G3157">
        <f>IFERROR(IF(F3157/C3157*1200=0, "", F3157/C3157*1200), "")</f>
        <v>99.74124329441463</v>
      </c>
      <c r="H3157">
        <v>29.61</v>
      </c>
      <c r="I3157">
        <f>IFERROR(IF(H3157/C3157*1200=0, "", H3157/C3157*1200), "")</f>
        <v>28.030924581887028</v>
      </c>
      <c r="J3157">
        <v>66.510000000000005</v>
      </c>
      <c r="K3157">
        <f>IFERROR(IF(J3157/C3157*1200=0, "", J3157/C3157*1200), "")</f>
        <v>62.963079835910378</v>
      </c>
      <c r="L3157" t="s">
        <v>5224</v>
      </c>
      <c r="M3157" t="s">
        <v>5832</v>
      </c>
      <c r="N3157" t="s">
        <v>5508</v>
      </c>
      <c r="O3157" s="1" t="s">
        <v>7937</v>
      </c>
      <c r="P3157" t="s">
        <v>5234</v>
      </c>
      <c r="Q3157" t="s">
        <v>6986</v>
      </c>
      <c r="R3157" t="s">
        <v>6007</v>
      </c>
      <c r="S3157" t="s">
        <v>6987</v>
      </c>
      <c r="T3157" t="s">
        <v>5241</v>
      </c>
    </row>
    <row r="3158" spans="1:20" x14ac:dyDescent="0.25">
      <c r="A3158" t="s">
        <v>1144</v>
      </c>
      <c r="B3158" t="s">
        <v>2541</v>
      </c>
      <c r="C3158">
        <v>1313.4</v>
      </c>
      <c r="D3158">
        <v>91.49</v>
      </c>
      <c r="E3158">
        <f>IFERROR(IF(D3158/C3158*1200=0, "", D3158/C3158*1200), "")</f>
        <v>83.590680676107795</v>
      </c>
      <c r="F3158">
        <v>91.49</v>
      </c>
      <c r="G3158">
        <f>IFERROR(IF(F3158/C3158*1200=0, "", F3158/C3158*1200), "")</f>
        <v>83.590680676107795</v>
      </c>
      <c r="H3158">
        <v>28.18</v>
      </c>
      <c r="I3158">
        <f>IFERROR(IF(H3158/C3158*1200=0, "", H3158/C3158*1200), "")</f>
        <v>25.74691640018273</v>
      </c>
      <c r="J3158">
        <v>106.67</v>
      </c>
      <c r="K3158">
        <f>IFERROR(IF(J3158/C3158*1200=0, "", J3158/C3158*1200), "")</f>
        <v>97.46002740977616</v>
      </c>
      <c r="L3158" t="s">
        <v>5224</v>
      </c>
      <c r="M3158" t="s">
        <v>5832</v>
      </c>
      <c r="N3158" t="s">
        <v>5508</v>
      </c>
      <c r="O3158" s="1" t="s">
        <v>7937</v>
      </c>
      <c r="P3158" t="s">
        <v>5234</v>
      </c>
      <c r="Q3158" t="s">
        <v>5435</v>
      </c>
      <c r="R3158" t="s">
        <v>5367</v>
      </c>
      <c r="S3158" t="s">
        <v>6789</v>
      </c>
      <c r="T3158" t="s">
        <v>5241</v>
      </c>
    </row>
    <row r="3159" spans="1:20" x14ac:dyDescent="0.25">
      <c r="A3159" t="s">
        <v>1145</v>
      </c>
      <c r="B3159" t="s">
        <v>2541</v>
      </c>
      <c r="C3159">
        <v>1160.8100000000002</v>
      </c>
      <c r="D3159">
        <v>47.84</v>
      </c>
      <c r="E3159">
        <f>IFERROR(IF(D3159/C3159*1200=0, "", D3159/C3159*1200), "")</f>
        <v>49.455121854567068</v>
      </c>
      <c r="F3159">
        <v>77.680000000000007</v>
      </c>
      <c r="G3159">
        <f>IFERROR(IF(F3159/C3159*1200=0, "", F3159/C3159*1200), "")</f>
        <v>80.302547359171598</v>
      </c>
      <c r="H3159">
        <v>19.41</v>
      </c>
      <c r="I3159">
        <f>IFERROR(IF(H3159/C3159*1200=0, "", H3159/C3159*1200), "")</f>
        <v>20.065299230709588</v>
      </c>
      <c r="J3159">
        <v>82.36</v>
      </c>
      <c r="K3159">
        <f>IFERROR(IF(J3159/C3159*1200=0, "", J3159/C3159*1200), "")</f>
        <v>85.140548410161841</v>
      </c>
      <c r="L3159" t="s">
        <v>5224</v>
      </c>
      <c r="M3159" t="s">
        <v>5239</v>
      </c>
      <c r="N3159" t="s">
        <v>5229</v>
      </c>
      <c r="O3159" s="1" t="s">
        <v>5206</v>
      </c>
      <c r="P3159" t="s">
        <v>5234</v>
      </c>
      <c r="Q3159" t="s">
        <v>5820</v>
      </c>
      <c r="R3159" t="s">
        <v>5241</v>
      </c>
    </row>
    <row r="3160" spans="1:20" x14ac:dyDescent="0.25">
      <c r="A3160" t="s">
        <v>1146</v>
      </c>
      <c r="B3160" t="s">
        <v>2541</v>
      </c>
      <c r="C3160">
        <v>1160.0299999999997</v>
      </c>
      <c r="D3160">
        <v>36.299999999999997</v>
      </c>
      <c r="E3160">
        <f>IFERROR(IF(D3160/C3160*1200=0, "", D3160/C3160*1200), "")</f>
        <v>37.550752997767297</v>
      </c>
      <c r="F3160">
        <v>67.08</v>
      </c>
      <c r="G3160">
        <f>IFERROR(IF(F3160/C3160*1200=0, "", F3160/C3160*1200), "")</f>
        <v>69.391308845460912</v>
      </c>
      <c r="H3160">
        <v>14.58</v>
      </c>
      <c r="I3160">
        <f>IFERROR(IF(H3160/C3160*1200=0, "", H3160/C3160*1200), "")</f>
        <v>15.08236855943381</v>
      </c>
      <c r="J3160">
        <v>77.48</v>
      </c>
      <c r="K3160">
        <f>IFERROR(IF(J3160/C3160*1200=0, "", J3160/C3160*1200), "")</f>
        <v>80.149651302121512</v>
      </c>
      <c r="L3160" t="s">
        <v>5224</v>
      </c>
      <c r="M3160" t="s">
        <v>5239</v>
      </c>
      <c r="N3160" t="s">
        <v>5229</v>
      </c>
      <c r="O3160" s="1" t="s">
        <v>5206</v>
      </c>
      <c r="P3160" t="s">
        <v>5234</v>
      </c>
      <c r="Q3160" t="s">
        <v>5795</v>
      </c>
      <c r="R3160" t="s">
        <v>5241</v>
      </c>
    </row>
    <row r="3161" spans="1:20" x14ac:dyDescent="0.25">
      <c r="A3161" t="s">
        <v>1147</v>
      </c>
      <c r="B3161" t="s">
        <v>2541</v>
      </c>
      <c r="C3161">
        <v>1279.0999999999999</v>
      </c>
      <c r="D3161">
        <v>84.14</v>
      </c>
      <c r="E3161">
        <f>IFERROR(IF(D3161/C3161*1200=0, "", D3161/C3161*1200), "")</f>
        <v>78.936752404034095</v>
      </c>
      <c r="F3161">
        <v>95.94</v>
      </c>
      <c r="G3161">
        <f>IFERROR(IF(F3161/C3161*1200=0, "", F3161/C3161*1200), "")</f>
        <v>90.007036197326244</v>
      </c>
      <c r="H3161">
        <v>36.4</v>
      </c>
      <c r="I3161">
        <f>IFERROR(IF(H3161/C3161*1200=0, "", H3161/C3161*1200), "")</f>
        <v>34.149011023375813</v>
      </c>
      <c r="J3161">
        <v>129.72</v>
      </c>
      <c r="K3161">
        <f>IFERROR(IF(J3161/C3161*1200=0, "", J3161/C3161*1200), "")</f>
        <v>121.69806895473381</v>
      </c>
      <c r="L3161" t="s">
        <v>5224</v>
      </c>
      <c r="M3161" t="s">
        <v>5239</v>
      </c>
      <c r="N3161" t="s">
        <v>5229</v>
      </c>
      <c r="O3161" s="1" t="s">
        <v>5206</v>
      </c>
      <c r="P3161" t="s">
        <v>5234</v>
      </c>
      <c r="Q3161" t="s">
        <v>5744</v>
      </c>
      <c r="R3161" t="s">
        <v>5241</v>
      </c>
    </row>
    <row r="3162" spans="1:20" x14ac:dyDescent="0.25">
      <c r="A3162" t="s">
        <v>1148</v>
      </c>
      <c r="B3162" t="s">
        <v>2542</v>
      </c>
      <c r="C3162">
        <v>1278.2</v>
      </c>
      <c r="D3162">
        <v>45.65</v>
      </c>
      <c r="E3162">
        <f>IFERROR(IF(D3162/C3162*1200=0, "", D3162/C3162*1200), "")</f>
        <v>42.857142857142854</v>
      </c>
      <c r="F3162">
        <v>45.65</v>
      </c>
      <c r="G3162">
        <f>IFERROR(IF(F3162/C3162*1200=0, "", F3162/C3162*1200), "")</f>
        <v>42.857142857142854</v>
      </c>
      <c r="H3162">
        <v>19</v>
      </c>
      <c r="I3162">
        <f>IFERROR(IF(H3162/C3162*1200=0, "", H3162/C3162*1200), "")</f>
        <v>17.837584102644342</v>
      </c>
      <c r="J3162">
        <v>78.05</v>
      </c>
      <c r="K3162">
        <f>IFERROR(IF(J3162/C3162*1200=0, "", J3162/C3162*1200), "")</f>
        <v>73.274917853231102</v>
      </c>
      <c r="L3162" t="s">
        <v>5224</v>
      </c>
      <c r="M3162" t="s">
        <v>5832</v>
      </c>
      <c r="N3162" t="s">
        <v>5508</v>
      </c>
      <c r="O3162" s="1" t="s">
        <v>7937</v>
      </c>
      <c r="P3162" t="s">
        <v>5234</v>
      </c>
      <c r="Q3162" t="s">
        <v>6988</v>
      </c>
      <c r="R3162" t="s">
        <v>5807</v>
      </c>
      <c r="S3162" t="s">
        <v>6989</v>
      </c>
      <c r="T3162" t="s">
        <v>5241</v>
      </c>
    </row>
    <row r="3163" spans="1:20" x14ac:dyDescent="0.25">
      <c r="A3163" t="s">
        <v>1149</v>
      </c>
      <c r="B3163" t="s">
        <v>2542</v>
      </c>
      <c r="C3163">
        <v>1259.44</v>
      </c>
      <c r="D3163">
        <v>55.82</v>
      </c>
      <c r="E3163">
        <f>IFERROR(IF(D3163/C3163*1200=0, "", D3163/C3163*1200), "")</f>
        <v>53.185542780918496</v>
      </c>
      <c r="F3163">
        <v>111.87</v>
      </c>
      <c r="G3163">
        <f>IFERROR(IF(F3163/C3163*1200=0, "", F3163/C3163*1200), "")</f>
        <v>106.59023057866989</v>
      </c>
      <c r="H3163">
        <v>21.77</v>
      </c>
      <c r="I3163">
        <f>IFERROR(IF(H3163/C3163*1200=0, "", H3163/C3163*1200), "")</f>
        <v>20.742552245442418</v>
      </c>
      <c r="J3163">
        <v>71.86</v>
      </c>
      <c r="K3163">
        <f>IFERROR(IF(J3163/C3163*1200=0, "", J3163/C3163*1200), "")</f>
        <v>68.468525693959222</v>
      </c>
      <c r="L3163" t="s">
        <v>5224</v>
      </c>
      <c r="M3163" t="s">
        <v>5239</v>
      </c>
      <c r="N3163" t="s">
        <v>5229</v>
      </c>
      <c r="O3163" s="1" t="s">
        <v>5206</v>
      </c>
      <c r="P3163" t="s">
        <v>5234</v>
      </c>
      <c r="Q3163" t="s">
        <v>5831</v>
      </c>
      <c r="R3163" t="s">
        <v>5241</v>
      </c>
    </row>
    <row r="3164" spans="1:20" x14ac:dyDescent="0.25">
      <c r="A3164" t="s">
        <v>1150</v>
      </c>
      <c r="B3164" t="s">
        <v>2542</v>
      </c>
      <c r="C3164">
        <v>1137.6200000000001</v>
      </c>
      <c r="D3164">
        <v>25.53</v>
      </c>
      <c r="E3164">
        <f>IFERROR(IF(D3164/C3164*1200=0, "", D3164/C3164*1200), "")</f>
        <v>26.929906295599583</v>
      </c>
      <c r="F3164">
        <v>46.13</v>
      </c>
      <c r="G3164">
        <f>IFERROR(IF(F3164/C3164*1200=0, "", F3164/C3164*1200), "")</f>
        <v>48.659482076616086</v>
      </c>
      <c r="H3164">
        <v>12.64</v>
      </c>
      <c r="I3164">
        <f>IFERROR(IF(H3164/C3164*1200=0, "", H3164/C3164*1200), "")</f>
        <v>13.333098925827604</v>
      </c>
      <c r="J3164">
        <v>50.8</v>
      </c>
      <c r="K3164">
        <f>IFERROR(IF(J3164/C3164*1200=0, "", J3164/C3164*1200), "")</f>
        <v>53.585555809497009</v>
      </c>
      <c r="L3164" t="s">
        <v>5224</v>
      </c>
      <c r="M3164" t="s">
        <v>5239</v>
      </c>
      <c r="N3164" t="s">
        <v>5229</v>
      </c>
      <c r="O3164" s="1" t="s">
        <v>5206</v>
      </c>
      <c r="P3164" t="s">
        <v>5234</v>
      </c>
      <c r="Q3164" t="s">
        <v>6197</v>
      </c>
      <c r="R3164" t="s">
        <v>5241</v>
      </c>
    </row>
    <row r="3165" spans="1:20" x14ac:dyDescent="0.25">
      <c r="A3165" t="s">
        <v>1151</v>
      </c>
      <c r="B3165" t="s">
        <v>2542</v>
      </c>
      <c r="C3165">
        <v>1203.4000000000001</v>
      </c>
      <c r="D3165">
        <v>72.760000000000005</v>
      </c>
      <c r="E3165">
        <f>IFERROR(IF(D3165/C3165*1200=0, "", D3165/C3165*1200), "")</f>
        <v>72.554429117500419</v>
      </c>
      <c r="F3165">
        <v>72.760000000000005</v>
      </c>
      <c r="G3165">
        <f>IFERROR(IF(F3165/C3165*1200=0, "", F3165/C3165*1200), "")</f>
        <v>72.554429117500419</v>
      </c>
      <c r="H3165">
        <v>26.98</v>
      </c>
      <c r="I3165">
        <f>IFERROR(IF(H3165/C3165*1200=0, "", H3165/C3165*1200), "")</f>
        <v>26.903772644174836</v>
      </c>
      <c r="J3165">
        <v>139.57</v>
      </c>
      <c r="K3165">
        <f>IFERROR(IF(J3165/C3165*1200=0, "", J3165/C3165*1200), "")</f>
        <v>139.17566893800895</v>
      </c>
      <c r="L3165" t="s">
        <v>5224</v>
      </c>
      <c r="M3165" t="s">
        <v>5832</v>
      </c>
      <c r="N3165" t="s">
        <v>5508</v>
      </c>
      <c r="O3165" s="1" t="s">
        <v>7937</v>
      </c>
      <c r="P3165" t="s">
        <v>5234</v>
      </c>
      <c r="Q3165" t="s">
        <v>6990</v>
      </c>
      <c r="R3165" t="s">
        <v>6024</v>
      </c>
      <c r="S3165" t="s">
        <v>6789</v>
      </c>
      <c r="T3165" t="s">
        <v>5241</v>
      </c>
    </row>
    <row r="3166" spans="1:20" x14ac:dyDescent="0.25">
      <c r="A3166" t="s">
        <v>1152</v>
      </c>
      <c r="B3166" t="s">
        <v>2542</v>
      </c>
      <c r="C3166">
        <v>2777.93</v>
      </c>
      <c r="D3166">
        <v>125.4</v>
      </c>
      <c r="E3166">
        <f>IFERROR(IF(D3166/C3166*1200=0, "", D3166/C3166*1200), "")</f>
        <v>54.169831493234177</v>
      </c>
      <c r="F3166">
        <v>132.6</v>
      </c>
      <c r="G3166">
        <f>IFERROR(IF(F3166/C3166*1200=0, "", F3166/C3166*1200), "")</f>
        <v>57.280061052654318</v>
      </c>
      <c r="H3166">
        <v>34.659999999999997</v>
      </c>
      <c r="I3166">
        <f>IFERROR(IF(H3166/C3166*1200=0, "", H3166/C3166*1200), "")</f>
        <v>14.972299517986414</v>
      </c>
      <c r="J3166">
        <v>111.02</v>
      </c>
      <c r="K3166">
        <f>IFERROR(IF(J3166/C3166*1200=0, "", J3166/C3166*1200), "")</f>
        <v>47.958011900947831</v>
      </c>
      <c r="L3166" t="s">
        <v>5224</v>
      </c>
      <c r="M3166" t="s">
        <v>5239</v>
      </c>
      <c r="N3166" t="s">
        <v>5229</v>
      </c>
      <c r="O3166" s="1" t="s">
        <v>5206</v>
      </c>
      <c r="P3166" t="s">
        <v>5234</v>
      </c>
      <c r="Q3166" t="s">
        <v>5248</v>
      </c>
      <c r="R3166" t="s">
        <v>5241</v>
      </c>
    </row>
    <row r="3167" spans="1:20" x14ac:dyDescent="0.25">
      <c r="A3167" t="s">
        <v>1153</v>
      </c>
      <c r="B3167" t="s">
        <v>2542</v>
      </c>
      <c r="C3167">
        <v>1169.5</v>
      </c>
      <c r="D3167">
        <v>53.14</v>
      </c>
      <c r="E3167">
        <f>IFERROR(IF(D3167/C3167*1200=0, "", D3167/C3167*1200), "")</f>
        <v>54.525865754595976</v>
      </c>
      <c r="F3167">
        <v>53.14</v>
      </c>
      <c r="G3167">
        <f>IFERROR(IF(F3167/C3167*1200=0, "", F3167/C3167*1200), "")</f>
        <v>54.525865754595976</v>
      </c>
      <c r="H3167">
        <v>21.57</v>
      </c>
      <c r="I3167">
        <f>IFERROR(IF(H3167/C3167*1200=0, "", H3167/C3167*1200), "")</f>
        <v>22.13253527148354</v>
      </c>
      <c r="J3167">
        <v>61.54</v>
      </c>
      <c r="K3167">
        <f>IFERROR(IF(J3167/C3167*1200=0, "", J3167/C3167*1200), "")</f>
        <v>63.144933732364258</v>
      </c>
      <c r="L3167" t="s">
        <v>5224</v>
      </c>
      <c r="M3167" t="s">
        <v>5832</v>
      </c>
      <c r="N3167" t="s">
        <v>5508</v>
      </c>
      <c r="O3167" s="1" t="s">
        <v>7937</v>
      </c>
      <c r="P3167" t="s">
        <v>5234</v>
      </c>
      <c r="Q3167" t="s">
        <v>6614</v>
      </c>
      <c r="R3167" t="s">
        <v>6192</v>
      </c>
      <c r="S3167" t="s">
        <v>6406</v>
      </c>
      <c r="T3167" t="s">
        <v>5241</v>
      </c>
    </row>
    <row r="3168" spans="1:20" x14ac:dyDescent="0.25">
      <c r="A3168" t="s">
        <v>1154</v>
      </c>
      <c r="B3168" t="s">
        <v>2543</v>
      </c>
      <c r="C3168">
        <v>1296.98</v>
      </c>
      <c r="D3168">
        <v>58.14</v>
      </c>
      <c r="E3168">
        <f>IFERROR(IF(D3168/C3168*1200=0, "", D3168/C3168*1200), "")</f>
        <v>53.792656787305894</v>
      </c>
      <c r="F3168">
        <v>108.52</v>
      </c>
      <c r="G3168">
        <f>IFERROR(IF(F3168/C3168*1200=0, "", F3168/C3168*1200), "")</f>
        <v>100.40555752594487</v>
      </c>
      <c r="H3168">
        <v>19.23</v>
      </c>
      <c r="I3168">
        <f>IFERROR(IF(H3168/C3168*1200=0, "", H3168/C3168*1200), "")</f>
        <v>17.792101651528935</v>
      </c>
      <c r="J3168">
        <v>48.6</v>
      </c>
      <c r="K3168">
        <f>IFERROR(IF(J3168/C3168*1200=0, "", J3168/C3168*1200), "")</f>
        <v>44.965997933661278</v>
      </c>
      <c r="L3168" t="s">
        <v>5224</v>
      </c>
      <c r="M3168" t="s">
        <v>5239</v>
      </c>
      <c r="N3168" t="s">
        <v>5229</v>
      </c>
      <c r="O3168" s="1" t="s">
        <v>5206</v>
      </c>
      <c r="P3168" t="s">
        <v>5234</v>
      </c>
      <c r="Q3168" t="s">
        <v>5733</v>
      </c>
      <c r="R3168" t="s">
        <v>5241</v>
      </c>
    </row>
    <row r="3169" spans="1:20" x14ac:dyDescent="0.25">
      <c r="A3169" t="s">
        <v>1155</v>
      </c>
      <c r="B3169" t="s">
        <v>2543</v>
      </c>
      <c r="C3169">
        <v>1222.1099999999999</v>
      </c>
      <c r="D3169">
        <v>43.23</v>
      </c>
      <c r="E3169">
        <f>IFERROR(IF(D3169/C3169*1200=0, "", D3169/C3169*1200), "")</f>
        <v>42.447897488769421</v>
      </c>
      <c r="F3169">
        <v>80.38</v>
      </c>
      <c r="G3169">
        <f>IFERROR(IF(F3169/C3169*1200=0, "", F3169/C3169*1200), "")</f>
        <v>78.925792277290924</v>
      </c>
      <c r="H3169">
        <v>13.33</v>
      </c>
      <c r="I3169">
        <f>IFERROR(IF(H3169/C3169*1200=0, "", H3169/C3169*1200), "")</f>
        <v>13.088838156958049</v>
      </c>
      <c r="J3169">
        <v>43.77</v>
      </c>
      <c r="K3169">
        <f>IFERROR(IF(J3169/C3169*1200=0, "", J3169/C3169*1200), "")</f>
        <v>42.978127991751983</v>
      </c>
      <c r="L3169" t="s">
        <v>5224</v>
      </c>
      <c r="M3169" t="s">
        <v>5239</v>
      </c>
      <c r="N3169" t="s">
        <v>5229</v>
      </c>
      <c r="O3169" s="1" t="s">
        <v>5206</v>
      </c>
      <c r="P3169" t="s">
        <v>5234</v>
      </c>
      <c r="Q3169" t="s">
        <v>6991</v>
      </c>
      <c r="R3169" t="s">
        <v>5241</v>
      </c>
    </row>
    <row r="3170" spans="1:20" x14ac:dyDescent="0.25">
      <c r="A3170" t="s">
        <v>1156</v>
      </c>
      <c r="B3170" t="s">
        <v>2543</v>
      </c>
      <c r="C3170">
        <v>1199.6999999999998</v>
      </c>
      <c r="D3170">
        <v>68.5</v>
      </c>
      <c r="E3170">
        <f>IFERROR(IF(D3170/C3170*1200=0, "", D3170/C3170*1200), "")</f>
        <v>68.517129282320596</v>
      </c>
      <c r="F3170">
        <v>68.5</v>
      </c>
      <c r="G3170">
        <f>IFERROR(IF(F3170/C3170*1200=0, "", F3170/C3170*1200), "")</f>
        <v>68.517129282320596</v>
      </c>
      <c r="H3170">
        <v>32.31</v>
      </c>
      <c r="I3170">
        <f>IFERROR(IF(H3170/C3170*1200=0, "", H3170/C3170*1200), "")</f>
        <v>32.318079519879973</v>
      </c>
      <c r="J3170">
        <v>110.6</v>
      </c>
      <c r="K3170">
        <f>IFERROR(IF(J3170/C3170*1200=0, "", J3170/C3170*1200), "")</f>
        <v>110.62765691422857</v>
      </c>
      <c r="L3170" t="s">
        <v>5224</v>
      </c>
      <c r="M3170" t="s">
        <v>5832</v>
      </c>
      <c r="N3170" t="s">
        <v>5508</v>
      </c>
      <c r="O3170" s="1" t="s">
        <v>7937</v>
      </c>
      <c r="P3170" t="s">
        <v>5234</v>
      </c>
      <c r="Q3170" t="s">
        <v>6981</v>
      </c>
      <c r="R3170" t="s">
        <v>5350</v>
      </c>
      <c r="S3170" t="s">
        <v>6134</v>
      </c>
      <c r="T3170" t="s">
        <v>5241</v>
      </c>
    </row>
    <row r="3171" spans="1:20" x14ac:dyDescent="0.25">
      <c r="A3171" t="s">
        <v>1157</v>
      </c>
      <c r="B3171" t="s">
        <v>2543</v>
      </c>
      <c r="C3171">
        <v>1139.4299999999998</v>
      </c>
      <c r="D3171">
        <v>73.709999999999994</v>
      </c>
      <c r="E3171">
        <f>IFERROR(IF(D3171/C3171*1200=0, "", D3171/C3171*1200), "")</f>
        <v>77.628287828124598</v>
      </c>
      <c r="F3171">
        <v>94.53</v>
      </c>
      <c r="G3171">
        <f>IFERROR(IF(F3171/C3171*1200=0, "", F3171/C3171*1200), "")</f>
        <v>99.55504067823388</v>
      </c>
      <c r="H3171">
        <v>21.12</v>
      </c>
      <c r="I3171">
        <f>IFERROR(IF(H3171/C3171*1200=0, "", H3171/C3171*1200), "")</f>
        <v>22.242700297517182</v>
      </c>
      <c r="J3171">
        <v>95.83</v>
      </c>
      <c r="K3171">
        <f>IFERROR(IF(J3171/C3171*1200=0, "", J3171/C3171*1200), "")</f>
        <v>100.92414628366816</v>
      </c>
      <c r="L3171" t="s">
        <v>5224</v>
      </c>
      <c r="M3171" t="s">
        <v>5239</v>
      </c>
      <c r="N3171" t="s">
        <v>5229</v>
      </c>
      <c r="O3171" s="1" t="s">
        <v>5206</v>
      </c>
      <c r="P3171" t="s">
        <v>5234</v>
      </c>
      <c r="Q3171" t="s">
        <v>6813</v>
      </c>
      <c r="R3171" t="s">
        <v>5241</v>
      </c>
    </row>
    <row r="3172" spans="1:20" x14ac:dyDescent="0.25">
      <c r="A3172" t="s">
        <v>1158</v>
      </c>
      <c r="B3172" t="s">
        <v>2543</v>
      </c>
      <c r="C3172">
        <v>1163.1000000000001</v>
      </c>
      <c r="D3172">
        <v>64.02</v>
      </c>
      <c r="E3172">
        <f>IFERROR(IF(D3172/C3172*1200=0, "", D3172/C3172*1200), "")</f>
        <v>66.051070415269521</v>
      </c>
      <c r="F3172">
        <v>64.02</v>
      </c>
      <c r="G3172">
        <f>IFERROR(IF(F3172/C3172*1200=0, "", F3172/C3172*1200), "")</f>
        <v>66.051070415269521</v>
      </c>
      <c r="H3172">
        <v>25.89</v>
      </c>
      <c r="I3172">
        <f>IFERROR(IF(H3172/C3172*1200=0, "", H3172/C3172*1200), "")</f>
        <v>26.71137477431003</v>
      </c>
      <c r="J3172">
        <v>85.53</v>
      </c>
      <c r="K3172">
        <f>IFERROR(IF(J3172/C3172*1200=0, "", J3172/C3172*1200), "")</f>
        <v>88.243487232396177</v>
      </c>
      <c r="L3172" t="s">
        <v>5224</v>
      </c>
      <c r="M3172" t="s">
        <v>5832</v>
      </c>
      <c r="N3172" t="s">
        <v>5508</v>
      </c>
      <c r="O3172" s="1" t="s">
        <v>7937</v>
      </c>
      <c r="P3172" t="s">
        <v>5234</v>
      </c>
      <c r="Q3172" t="s">
        <v>6985</v>
      </c>
      <c r="R3172" t="s">
        <v>5350</v>
      </c>
      <c r="S3172" t="s">
        <v>6134</v>
      </c>
      <c r="T3172" t="s">
        <v>5241</v>
      </c>
    </row>
    <row r="3173" spans="1:20" x14ac:dyDescent="0.25">
      <c r="A3173" t="s">
        <v>1159</v>
      </c>
      <c r="B3173" t="s">
        <v>2543</v>
      </c>
      <c r="C3173">
        <v>1064.9100000000001</v>
      </c>
      <c r="D3173">
        <v>56.47</v>
      </c>
      <c r="E3173">
        <f>IFERROR(IF(D3173/C3173*1200=0, "", D3173/C3173*1200), "")</f>
        <v>63.633546496887057</v>
      </c>
      <c r="F3173">
        <v>143.31</v>
      </c>
      <c r="G3173">
        <f>IFERROR(IF(F3173/C3173*1200=0, "", F3173/C3173*1200), "")</f>
        <v>161.48970335521309</v>
      </c>
      <c r="H3173">
        <v>17.079999999999998</v>
      </c>
      <c r="I3173">
        <f>IFERROR(IF(H3173/C3173*1200=0, "", H3173/C3173*1200), "")</f>
        <v>19.246696903963709</v>
      </c>
      <c r="J3173">
        <v>71.040000000000006</v>
      </c>
      <c r="K3173">
        <f>IFERROR(IF(J3173/C3173*1200=0, "", J3173/C3173*1200), "")</f>
        <v>80.051835366368991</v>
      </c>
      <c r="L3173" t="s">
        <v>5224</v>
      </c>
      <c r="M3173" t="s">
        <v>5239</v>
      </c>
      <c r="N3173" t="s">
        <v>5229</v>
      </c>
      <c r="O3173" s="1" t="s">
        <v>5206</v>
      </c>
      <c r="P3173" t="s">
        <v>5234</v>
      </c>
      <c r="Q3173" t="s">
        <v>6134</v>
      </c>
      <c r="R3173" t="s">
        <v>5241</v>
      </c>
    </row>
    <row r="3174" spans="1:20" x14ac:dyDescent="0.25">
      <c r="A3174" t="s">
        <v>1160</v>
      </c>
      <c r="B3174" t="s">
        <v>2543</v>
      </c>
      <c r="C3174">
        <v>1284</v>
      </c>
      <c r="D3174">
        <v>90.04</v>
      </c>
      <c r="E3174">
        <f>IFERROR(IF(D3174/C3174*1200=0, "", D3174/C3174*1200), "")</f>
        <v>84.149532710280369</v>
      </c>
      <c r="F3174">
        <v>90.04</v>
      </c>
      <c r="G3174">
        <f>IFERROR(IF(F3174/C3174*1200=0, "", F3174/C3174*1200), "")</f>
        <v>84.149532710280369</v>
      </c>
      <c r="H3174">
        <v>35.85</v>
      </c>
      <c r="I3174">
        <f>IFERROR(IF(H3174/C3174*1200=0, "", H3174/C3174*1200), "")</f>
        <v>33.504672897196265</v>
      </c>
      <c r="J3174">
        <v>98.13</v>
      </c>
      <c r="K3174">
        <f>IFERROR(IF(J3174/C3174*1200=0, "", J3174/C3174*1200), "")</f>
        <v>91.710280373831779</v>
      </c>
      <c r="L3174" t="s">
        <v>5224</v>
      </c>
      <c r="M3174" t="s">
        <v>5832</v>
      </c>
      <c r="N3174" t="s">
        <v>5508</v>
      </c>
      <c r="O3174" s="1" t="s">
        <v>7937</v>
      </c>
      <c r="P3174" t="s">
        <v>5234</v>
      </c>
      <c r="Q3174" t="s">
        <v>5470</v>
      </c>
      <c r="R3174" t="s">
        <v>5350</v>
      </c>
      <c r="S3174" t="s">
        <v>6403</v>
      </c>
      <c r="T3174" t="s">
        <v>5241</v>
      </c>
    </row>
    <row r="3175" spans="1:20" x14ac:dyDescent="0.25">
      <c r="A3175" t="s">
        <v>1161</v>
      </c>
      <c r="B3175" t="s">
        <v>2543</v>
      </c>
      <c r="C3175">
        <v>1123.3399999999999</v>
      </c>
      <c r="D3175">
        <v>47.4</v>
      </c>
      <c r="E3175">
        <f>IFERROR(IF(D3175/C3175*1200=0, "", D3175/C3175*1200), "")</f>
        <v>50.634714334039565</v>
      </c>
      <c r="F3175">
        <v>93.23</v>
      </c>
      <c r="G3175">
        <f>IFERROR(IF(F3175/C3175*1200=0, "", F3175/C3175*1200), "")</f>
        <v>99.592287286128865</v>
      </c>
      <c r="H3175">
        <v>14.23</v>
      </c>
      <c r="I3175">
        <f>IFERROR(IF(H3175/C3175*1200=0, "", H3175/C3175*1200), "")</f>
        <v>15.201096729396266</v>
      </c>
      <c r="J3175">
        <v>50.25</v>
      </c>
      <c r="K3175">
        <f>IFERROR(IF(J3175/C3175*1200=0, "", J3175/C3175*1200), "")</f>
        <v>53.679206651592573</v>
      </c>
      <c r="L3175" t="s">
        <v>5224</v>
      </c>
      <c r="M3175" t="s">
        <v>5239</v>
      </c>
      <c r="N3175" t="s">
        <v>5229</v>
      </c>
      <c r="O3175" s="1" t="s">
        <v>5206</v>
      </c>
      <c r="P3175" t="s">
        <v>5234</v>
      </c>
      <c r="Q3175" t="s">
        <v>6983</v>
      </c>
      <c r="R3175" t="s">
        <v>5241</v>
      </c>
    </row>
    <row r="3176" spans="1:20" x14ac:dyDescent="0.25">
      <c r="A3176" t="s">
        <v>1162</v>
      </c>
      <c r="B3176" t="s">
        <v>2543</v>
      </c>
      <c r="C3176">
        <v>1155.1999999999998</v>
      </c>
      <c r="D3176">
        <v>92.21</v>
      </c>
      <c r="E3176">
        <f>IFERROR(IF(D3176/C3176*1200=0, "", D3176/C3176*1200), "")</f>
        <v>95.786011080332415</v>
      </c>
      <c r="F3176">
        <v>92.21</v>
      </c>
      <c r="G3176">
        <f>IFERROR(IF(F3176/C3176*1200=0, "", F3176/C3176*1200), "")</f>
        <v>95.786011080332415</v>
      </c>
      <c r="H3176">
        <v>35.47</v>
      </c>
      <c r="I3176">
        <f>IFERROR(IF(H3176/C3176*1200=0, "", H3176/C3176*1200), "")</f>
        <v>36.845567867036017</v>
      </c>
      <c r="J3176">
        <v>104.29</v>
      </c>
      <c r="K3176">
        <f>IFERROR(IF(J3176/C3176*1200=0, "", J3176/C3176*1200), "")</f>
        <v>108.33448753462605</v>
      </c>
      <c r="L3176" t="s">
        <v>5224</v>
      </c>
      <c r="M3176" t="s">
        <v>5832</v>
      </c>
      <c r="N3176" t="s">
        <v>5508</v>
      </c>
      <c r="O3176" s="1" t="s">
        <v>7937</v>
      </c>
      <c r="P3176" t="s">
        <v>5234</v>
      </c>
      <c r="Q3176" t="s">
        <v>5745</v>
      </c>
      <c r="R3176" t="s">
        <v>6007</v>
      </c>
      <c r="S3176" t="s">
        <v>6284</v>
      </c>
      <c r="T3176" t="s">
        <v>5241</v>
      </c>
    </row>
    <row r="3177" spans="1:20" x14ac:dyDescent="0.25">
      <c r="A3177" t="s">
        <v>1163</v>
      </c>
      <c r="B3177" t="s">
        <v>2544</v>
      </c>
      <c r="C3177">
        <v>1135.6299999999999</v>
      </c>
      <c r="D3177">
        <v>35.83</v>
      </c>
      <c r="E3177">
        <f>IFERROR(IF(D3177/C3177*1200=0, "", D3177/C3177*1200), "")</f>
        <v>37.860923011896482</v>
      </c>
      <c r="F3177">
        <v>55.75</v>
      </c>
      <c r="G3177">
        <f>IFERROR(IF(F3177/C3177*1200=0, "", F3177/C3177*1200), "")</f>
        <v>58.910032316863777</v>
      </c>
      <c r="H3177">
        <v>16.239999999999998</v>
      </c>
      <c r="I3177">
        <f>IFERROR(IF(H3177/C3177*1200=0, "", H3177/C3177*1200), "")</f>
        <v>17.160518830957265</v>
      </c>
      <c r="J3177">
        <v>66.12</v>
      </c>
      <c r="K3177">
        <f>IFERROR(IF(J3177/C3177*1200=0, "", J3177/C3177*1200), "")</f>
        <v>69.86782666889745</v>
      </c>
      <c r="L3177" t="s">
        <v>5224</v>
      </c>
      <c r="M3177" t="s">
        <v>5239</v>
      </c>
      <c r="N3177" t="s">
        <v>5229</v>
      </c>
      <c r="O3177" s="1" t="s">
        <v>5206</v>
      </c>
      <c r="P3177" t="s">
        <v>5234</v>
      </c>
      <c r="Q3177" t="s">
        <v>5823</v>
      </c>
      <c r="R3177" t="s">
        <v>5241</v>
      </c>
    </row>
    <row r="3178" spans="1:20" x14ac:dyDescent="0.25">
      <c r="A3178" t="s">
        <v>1164</v>
      </c>
      <c r="B3178" t="s">
        <v>2544</v>
      </c>
      <c r="C3178">
        <v>1288.1099999999997</v>
      </c>
      <c r="D3178">
        <v>41.49</v>
      </c>
      <c r="E3178">
        <f>IFERROR(IF(D3178/C3178*1200=0, "", D3178/C3178*1200), "")</f>
        <v>38.651978480098762</v>
      </c>
      <c r="F3178">
        <v>90.85</v>
      </c>
      <c r="G3178">
        <f>IFERROR(IF(F3178/C3178*1200=0, "", F3178/C3178*1200), "")</f>
        <v>84.635628944733</v>
      </c>
      <c r="H3178">
        <v>14.18</v>
      </c>
      <c r="I3178">
        <f>IFERROR(IF(H3178/C3178*1200=0, "", H3178/C3178*1200), "")</f>
        <v>13.210051936558218</v>
      </c>
      <c r="J3178">
        <v>47.57</v>
      </c>
      <c r="K3178">
        <f>IFERROR(IF(J3178/C3178*1200=0, "", J3178/C3178*1200), "")</f>
        <v>44.316091017071535</v>
      </c>
      <c r="L3178" t="s">
        <v>5224</v>
      </c>
      <c r="M3178" t="s">
        <v>5239</v>
      </c>
      <c r="N3178" t="s">
        <v>5229</v>
      </c>
      <c r="O3178" s="1" t="s">
        <v>5206</v>
      </c>
      <c r="P3178" t="s">
        <v>5234</v>
      </c>
      <c r="Q3178" t="s">
        <v>6237</v>
      </c>
      <c r="R3178" t="s">
        <v>5241</v>
      </c>
    </row>
    <row r="3179" spans="1:20" x14ac:dyDescent="0.25">
      <c r="A3179" t="s">
        <v>1165</v>
      </c>
      <c r="B3179" t="s">
        <v>2544</v>
      </c>
      <c r="C3179">
        <v>1083.4999999999998</v>
      </c>
      <c r="D3179">
        <v>44.79</v>
      </c>
      <c r="E3179">
        <f>IFERROR(IF(D3179/C3179*1200=0, "", D3179/C3179*1200), "")</f>
        <v>49.605906783571768</v>
      </c>
      <c r="F3179">
        <v>44.79</v>
      </c>
      <c r="G3179">
        <f>IFERROR(IF(F3179/C3179*1200=0, "", F3179/C3179*1200), "")</f>
        <v>49.605906783571768</v>
      </c>
      <c r="H3179">
        <v>17.760000000000002</v>
      </c>
      <c r="I3179">
        <f>IFERROR(IF(H3179/C3179*1200=0, "", H3179/C3179*1200), "")</f>
        <v>19.669589293954783</v>
      </c>
      <c r="J3179">
        <v>78.099999999999994</v>
      </c>
      <c r="K3179">
        <f>IFERROR(IF(J3179/C3179*1200=0, "", J3179/C3179*1200), "")</f>
        <v>86.497461928934015</v>
      </c>
      <c r="L3179" t="s">
        <v>5224</v>
      </c>
      <c r="M3179" t="s">
        <v>5832</v>
      </c>
      <c r="N3179" t="s">
        <v>5508</v>
      </c>
      <c r="O3179" s="1" t="s">
        <v>7937</v>
      </c>
      <c r="P3179" t="s">
        <v>5234</v>
      </c>
      <c r="Q3179" t="s">
        <v>5470</v>
      </c>
      <c r="R3179" t="s">
        <v>5393</v>
      </c>
      <c r="S3179" t="s">
        <v>6006</v>
      </c>
      <c r="T3179" t="s">
        <v>5241</v>
      </c>
    </row>
    <row r="3180" spans="1:20" x14ac:dyDescent="0.25">
      <c r="A3180" t="s">
        <v>1166</v>
      </c>
      <c r="B3180" t="s">
        <v>2544</v>
      </c>
      <c r="C3180">
        <v>1133.9100000000003</v>
      </c>
      <c r="D3180">
        <v>35.020000000000003</v>
      </c>
      <c r="E3180">
        <f>IFERROR(IF(D3180/C3180*1200=0, "", D3180/C3180*1200), "")</f>
        <v>37.061142418710475</v>
      </c>
      <c r="F3180">
        <v>46.18</v>
      </c>
      <c r="G3180">
        <f>IFERROR(IF(F3180/C3180*1200=0, "", F3180/C3180*1200), "")</f>
        <v>48.871603566420603</v>
      </c>
      <c r="H3180">
        <v>15.6</v>
      </c>
      <c r="I3180">
        <f>IFERROR(IF(H3180/C3180*1200=0, "", H3180/C3180*1200), "")</f>
        <v>16.509246765616314</v>
      </c>
      <c r="J3180">
        <v>64.569999999999993</v>
      </c>
      <c r="K3180">
        <f>IFERROR(IF(J3180/C3180*1200=0, "", J3180/C3180*1200), "")</f>
        <v>68.333465618964439</v>
      </c>
      <c r="L3180" t="s">
        <v>5224</v>
      </c>
      <c r="M3180" t="s">
        <v>5239</v>
      </c>
      <c r="N3180" t="s">
        <v>5229</v>
      </c>
      <c r="O3180" s="1" t="s">
        <v>5206</v>
      </c>
      <c r="P3180" t="s">
        <v>5234</v>
      </c>
      <c r="Q3180" t="s">
        <v>5823</v>
      </c>
      <c r="R3180" t="s">
        <v>5241</v>
      </c>
    </row>
    <row r="3181" spans="1:20" x14ac:dyDescent="0.25">
      <c r="A3181" t="s">
        <v>1167</v>
      </c>
      <c r="B3181" t="s">
        <v>2544</v>
      </c>
      <c r="C3181">
        <v>1158</v>
      </c>
      <c r="D3181">
        <v>88.45</v>
      </c>
      <c r="E3181">
        <f>IFERROR(IF(D3181/C3181*1200=0, "", D3181/C3181*1200), "")</f>
        <v>91.658031088082907</v>
      </c>
      <c r="F3181">
        <v>88.45</v>
      </c>
      <c r="G3181">
        <f>IFERROR(IF(F3181/C3181*1200=0, "", F3181/C3181*1200), "")</f>
        <v>91.658031088082907</v>
      </c>
      <c r="H3181">
        <v>34.28</v>
      </c>
      <c r="I3181">
        <f>IFERROR(IF(H3181/C3181*1200=0, "", H3181/C3181*1200), "")</f>
        <v>35.523316062176171</v>
      </c>
      <c r="J3181">
        <v>101</v>
      </c>
      <c r="K3181">
        <f>IFERROR(IF(J3181/C3181*1200=0, "", J3181/C3181*1200), "")</f>
        <v>104.66321243523315</v>
      </c>
      <c r="L3181" t="s">
        <v>5224</v>
      </c>
      <c r="M3181" t="s">
        <v>5832</v>
      </c>
      <c r="N3181" t="s">
        <v>5508</v>
      </c>
      <c r="O3181" s="1" t="s">
        <v>7937</v>
      </c>
      <c r="P3181" t="s">
        <v>5234</v>
      </c>
      <c r="Q3181" t="s">
        <v>5383</v>
      </c>
      <c r="R3181" t="s">
        <v>5367</v>
      </c>
      <c r="S3181" t="s">
        <v>6789</v>
      </c>
      <c r="T3181" t="s">
        <v>5241</v>
      </c>
    </row>
    <row r="3182" spans="1:20" x14ac:dyDescent="0.25">
      <c r="A3182" t="s">
        <v>1168</v>
      </c>
      <c r="B3182" t="s">
        <v>2544</v>
      </c>
      <c r="C3182">
        <v>1194.4000000000001</v>
      </c>
      <c r="D3182">
        <v>63.22</v>
      </c>
      <c r="E3182">
        <f>IFERROR(IF(D3182/C3182*1200=0, "", D3182/C3182*1200), "")</f>
        <v>63.516409912926981</v>
      </c>
      <c r="F3182">
        <v>63.22</v>
      </c>
      <c r="G3182">
        <f>IFERROR(IF(F3182/C3182*1200=0, "", F3182/C3182*1200), "")</f>
        <v>63.516409912926981</v>
      </c>
      <c r="H3182">
        <v>24.3</v>
      </c>
      <c r="I3182">
        <f>IFERROR(IF(H3182/C3182*1200=0, "", H3182/C3182*1200), "")</f>
        <v>24.413931681178834</v>
      </c>
      <c r="J3182">
        <v>54.61</v>
      </c>
      <c r="K3182">
        <f>IFERROR(IF(J3182/C3182*1200=0, "", J3182/C3182*1200), "")</f>
        <v>54.86604152712659</v>
      </c>
      <c r="L3182" t="s">
        <v>5224</v>
      </c>
      <c r="M3182" t="s">
        <v>5832</v>
      </c>
      <c r="N3182" t="s">
        <v>5508</v>
      </c>
      <c r="O3182" s="1" t="s">
        <v>7937</v>
      </c>
      <c r="P3182" t="s">
        <v>5234</v>
      </c>
      <c r="Q3182" t="s">
        <v>6985</v>
      </c>
      <c r="R3182" t="s">
        <v>5506</v>
      </c>
      <c r="S3182" t="s">
        <v>6406</v>
      </c>
      <c r="T3182" t="s">
        <v>5241</v>
      </c>
    </row>
    <row r="3183" spans="1:20" x14ac:dyDescent="0.25">
      <c r="A3183" t="s">
        <v>1169</v>
      </c>
      <c r="B3183" t="s">
        <v>2544</v>
      </c>
      <c r="C3183">
        <v>1120.98</v>
      </c>
      <c r="D3183">
        <v>48.66</v>
      </c>
      <c r="E3183">
        <f>IFERROR(IF(D3183/C3183*1200=0, "", D3183/C3183*1200), "")</f>
        <v>52.090135417224211</v>
      </c>
      <c r="F3183">
        <v>48.66</v>
      </c>
      <c r="G3183">
        <f>IFERROR(IF(F3183/C3183*1200=0, "", F3183/C3183*1200), "")</f>
        <v>52.090135417224211</v>
      </c>
      <c r="H3183">
        <v>18.2</v>
      </c>
      <c r="I3183">
        <f>IFERROR(IF(H3183/C3183*1200=0, "", H3183/C3183*1200), "")</f>
        <v>19.482952416635445</v>
      </c>
      <c r="J3183">
        <v>80.44</v>
      </c>
      <c r="K3183">
        <f>IFERROR(IF(J3183/C3183*1200=0, "", J3183/C3183*1200), "")</f>
        <v>86.110367713964564</v>
      </c>
      <c r="L3183" t="s">
        <v>5224</v>
      </c>
      <c r="M3183" t="s">
        <v>5232</v>
      </c>
      <c r="N3183" t="s">
        <v>5233</v>
      </c>
      <c r="O3183" s="1" t="s">
        <v>5206</v>
      </c>
      <c r="P3183" t="s">
        <v>5234</v>
      </c>
      <c r="Q3183" t="s">
        <v>5745</v>
      </c>
      <c r="R3183" t="s">
        <v>5236</v>
      </c>
    </row>
    <row r="3184" spans="1:20" x14ac:dyDescent="0.25">
      <c r="A3184" t="s">
        <v>1170</v>
      </c>
      <c r="B3184" t="s">
        <v>2544</v>
      </c>
      <c r="C3184">
        <v>1203.81</v>
      </c>
      <c r="D3184">
        <v>74.09</v>
      </c>
      <c r="E3184">
        <f>IFERROR(IF(D3184/C3184*1200=0, "", D3184/C3184*1200), "")</f>
        <v>73.855508759687993</v>
      </c>
      <c r="F3184">
        <v>137.35</v>
      </c>
      <c r="G3184">
        <f>IFERROR(IF(F3184/C3184*1200=0, "", F3184/C3184*1200), "")</f>
        <v>136.915293941735</v>
      </c>
      <c r="H3184">
        <v>31.31</v>
      </c>
      <c r="I3184">
        <f>IFERROR(IF(H3184/C3184*1200=0, "", H3184/C3184*1200), "")</f>
        <v>31.210905375433001</v>
      </c>
      <c r="J3184">
        <v>90.16</v>
      </c>
      <c r="K3184">
        <f>IFERROR(IF(J3184/C3184*1200=0, "", J3184/C3184*1200), "")</f>
        <v>89.874647992623409</v>
      </c>
      <c r="L3184" t="s">
        <v>5224</v>
      </c>
      <c r="M3184" t="s">
        <v>5239</v>
      </c>
      <c r="N3184" t="s">
        <v>5229</v>
      </c>
      <c r="O3184" s="1" t="s">
        <v>5206</v>
      </c>
      <c r="P3184" t="s">
        <v>5234</v>
      </c>
      <c r="Q3184" t="s">
        <v>6134</v>
      </c>
      <c r="R3184" t="s">
        <v>5241</v>
      </c>
    </row>
    <row r="3185" spans="1:20" x14ac:dyDescent="0.25">
      <c r="A3185" t="s">
        <v>1171</v>
      </c>
      <c r="B3185" t="s">
        <v>2544</v>
      </c>
      <c r="C3185">
        <v>1114.02</v>
      </c>
      <c r="D3185">
        <v>32.58</v>
      </c>
      <c r="E3185">
        <f>IFERROR(IF(D3185/C3185*1200=0, "", D3185/C3185*1200), "")</f>
        <v>35.094522539990301</v>
      </c>
      <c r="F3185">
        <v>47.17</v>
      </c>
      <c r="G3185">
        <f>IFERROR(IF(F3185/C3185*1200=0, "", F3185/C3185*1200), "")</f>
        <v>50.810577907039374</v>
      </c>
      <c r="H3185">
        <v>12.77</v>
      </c>
      <c r="I3185">
        <f>IFERROR(IF(H3185/C3185*1200=0, "", H3185/C3185*1200), "")</f>
        <v>13.755587870953843</v>
      </c>
      <c r="J3185">
        <v>38.25</v>
      </c>
      <c r="K3185">
        <f>IFERROR(IF(J3185/C3185*1200=0, "", J3185/C3185*1200), "")</f>
        <v>41.202132816286962</v>
      </c>
      <c r="L3185" t="s">
        <v>5224</v>
      </c>
      <c r="M3185" t="s">
        <v>5239</v>
      </c>
      <c r="N3185" t="s">
        <v>5229</v>
      </c>
      <c r="O3185" s="1" t="s">
        <v>5206</v>
      </c>
      <c r="P3185" t="s">
        <v>5234</v>
      </c>
      <c r="Q3185" t="s">
        <v>6992</v>
      </c>
      <c r="R3185" t="s">
        <v>5241</v>
      </c>
    </row>
    <row r="3186" spans="1:20" x14ac:dyDescent="0.25">
      <c r="A3186" t="s">
        <v>6993</v>
      </c>
      <c r="B3186" t="s">
        <v>2544</v>
      </c>
      <c r="C3186">
        <v>1115.8399999999999</v>
      </c>
      <c r="D3186">
        <v>49.27</v>
      </c>
      <c r="E3186">
        <f>IFERROR(IF(D3186/C3186*1200=0, "", D3186/C3186*1200), "")</f>
        <v>52.98609119587038</v>
      </c>
      <c r="F3186">
        <v>49.27</v>
      </c>
      <c r="G3186">
        <f>IFERROR(IF(F3186/C3186*1200=0, "", F3186/C3186*1200), "")</f>
        <v>52.98609119587038</v>
      </c>
      <c r="H3186">
        <v>4.05</v>
      </c>
      <c r="I3186">
        <f>IFERROR(IF(H3186/C3186*1200=0, "", H3186/C3186*1200), "")</f>
        <v>4.3554631488385427</v>
      </c>
      <c r="J3186">
        <v>6.77</v>
      </c>
      <c r="K3186">
        <f>IFERROR(IF(J3186/C3186*1200=0, "", J3186/C3186*1200), "")</f>
        <v>7.2806137080585032</v>
      </c>
      <c r="L3186" t="s">
        <v>5224</v>
      </c>
      <c r="M3186" t="s">
        <v>5832</v>
      </c>
      <c r="N3186" t="s">
        <v>5508</v>
      </c>
      <c r="O3186" s="1" t="s">
        <v>7937</v>
      </c>
      <c r="P3186" t="s">
        <v>5234</v>
      </c>
      <c r="Q3186" t="s">
        <v>6994</v>
      </c>
      <c r="R3186" t="s">
        <v>6127</v>
      </c>
      <c r="S3186" t="s">
        <v>5371</v>
      </c>
      <c r="T3186" t="s">
        <v>5241</v>
      </c>
    </row>
    <row r="3187" spans="1:20" x14ac:dyDescent="0.25">
      <c r="A3187" t="s">
        <v>1172</v>
      </c>
      <c r="B3187" t="s">
        <v>2545</v>
      </c>
      <c r="C3187">
        <v>1146.27</v>
      </c>
      <c r="D3187">
        <v>82.05</v>
      </c>
      <c r="E3187">
        <f>IFERROR(IF(D3187/C3187*1200=0, "", D3187/C3187*1200), "")</f>
        <v>85.895993090633098</v>
      </c>
      <c r="F3187">
        <v>85.66</v>
      </c>
      <c r="G3187">
        <f>IFERROR(IF(F3187/C3187*1200=0, "", F3187/C3187*1200), "")</f>
        <v>89.67520741186631</v>
      </c>
      <c r="H3187">
        <v>25.96</v>
      </c>
      <c r="I3187">
        <f>IFERROR(IF(H3187/C3187*1200=0, "", H3187/C3187*1200), "")</f>
        <v>27.176843152136932</v>
      </c>
      <c r="J3187">
        <v>100.01</v>
      </c>
      <c r="K3187">
        <f>IFERROR(IF(J3187/C3187*1200=0, "", J3187/C3187*1200), "")</f>
        <v>104.69784605721166</v>
      </c>
      <c r="L3187" t="s">
        <v>5224</v>
      </c>
      <c r="M3187" t="s">
        <v>5239</v>
      </c>
      <c r="N3187" t="s">
        <v>5229</v>
      </c>
      <c r="O3187" s="1" t="s">
        <v>5206</v>
      </c>
      <c r="P3187" t="s">
        <v>5234</v>
      </c>
      <c r="Q3187" t="s">
        <v>5270</v>
      </c>
      <c r="R3187" t="s">
        <v>5241</v>
      </c>
    </row>
    <row r="3188" spans="1:20" x14ac:dyDescent="0.25">
      <c r="A3188" t="s">
        <v>1173</v>
      </c>
      <c r="B3188" t="s">
        <v>2545</v>
      </c>
      <c r="C3188">
        <v>1243.8999999999999</v>
      </c>
      <c r="D3188">
        <v>57.35</v>
      </c>
      <c r="E3188">
        <f>IFERROR(IF(D3188/C3188*1200=0, "", D3188/C3188*1200), "")</f>
        <v>55.325990835276151</v>
      </c>
      <c r="F3188">
        <v>57.35</v>
      </c>
      <c r="G3188">
        <f>IFERROR(IF(F3188/C3188*1200=0, "", F3188/C3188*1200), "")</f>
        <v>55.325990835276151</v>
      </c>
      <c r="H3188">
        <v>20.7</v>
      </c>
      <c r="I3188">
        <f>IFERROR(IF(H3188/C3188*1200=0, "", H3188/C3188*1200), "")</f>
        <v>19.969450920492005</v>
      </c>
      <c r="J3188">
        <v>53.93</v>
      </c>
      <c r="K3188">
        <f>IFERROR(IF(J3188/C3188*1200=0, "", J3188/C3188*1200), "")</f>
        <v>52.026690248412258</v>
      </c>
      <c r="L3188" t="s">
        <v>5224</v>
      </c>
      <c r="M3188" t="s">
        <v>5832</v>
      </c>
      <c r="N3188" t="s">
        <v>5508</v>
      </c>
      <c r="O3188" s="1" t="s">
        <v>7937</v>
      </c>
      <c r="P3188" t="s">
        <v>5234</v>
      </c>
      <c r="Q3188" t="s">
        <v>6995</v>
      </c>
      <c r="R3188" t="s">
        <v>5573</v>
      </c>
      <c r="S3188" t="s">
        <v>6766</v>
      </c>
      <c r="T3188" t="s">
        <v>5241</v>
      </c>
    </row>
    <row r="3189" spans="1:20" x14ac:dyDescent="0.25">
      <c r="A3189" t="s">
        <v>1174</v>
      </c>
      <c r="B3189" t="s">
        <v>2545</v>
      </c>
      <c r="C3189">
        <v>1190.6000000000001</v>
      </c>
      <c r="D3189">
        <v>85.14</v>
      </c>
      <c r="E3189">
        <f>IFERROR(IF(D3189/C3189*1200=0, "", D3189/C3189*1200), "")</f>
        <v>85.812195531664699</v>
      </c>
      <c r="F3189">
        <v>109.83</v>
      </c>
      <c r="G3189">
        <f>IFERROR(IF(F3189/C3189*1200=0, "", F3189/C3189*1200), "")</f>
        <v>110.69712749874012</v>
      </c>
      <c r="H3189">
        <v>27.77</v>
      </c>
      <c r="I3189">
        <f>IFERROR(IF(H3189/C3189*1200=0, "", H3189/C3189*1200), "")</f>
        <v>27.989249118091713</v>
      </c>
      <c r="J3189">
        <v>130.47</v>
      </c>
      <c r="K3189">
        <f>IFERROR(IF(J3189/C3189*1200=0, "", J3189/C3189*1200), "")</f>
        <v>131.50008399126489</v>
      </c>
      <c r="L3189" t="s">
        <v>5224</v>
      </c>
      <c r="M3189" t="s">
        <v>5239</v>
      </c>
      <c r="N3189" t="s">
        <v>5229</v>
      </c>
      <c r="O3189" s="1" t="s">
        <v>5206</v>
      </c>
      <c r="P3189" t="s">
        <v>5234</v>
      </c>
      <c r="Q3189" t="s">
        <v>5690</v>
      </c>
      <c r="R3189" t="s">
        <v>5241</v>
      </c>
    </row>
    <row r="3190" spans="1:20" x14ac:dyDescent="0.25">
      <c r="A3190" t="s">
        <v>1175</v>
      </c>
      <c r="B3190" t="s">
        <v>2545</v>
      </c>
      <c r="C3190">
        <v>1207.4000000000001</v>
      </c>
      <c r="D3190">
        <v>108.27</v>
      </c>
      <c r="E3190">
        <f>IFERROR(IF(D3190/C3190*1200=0, "", D3190/C3190*1200), "")</f>
        <v>107.60642703329466</v>
      </c>
      <c r="F3190">
        <v>120.71</v>
      </c>
      <c r="G3190">
        <f>IFERROR(IF(F3190/C3190*1200=0, "", F3190/C3190*1200), "")</f>
        <v>119.97018386615868</v>
      </c>
      <c r="H3190">
        <v>37.450000000000003</v>
      </c>
      <c r="I3190">
        <f>IFERROR(IF(H3190/C3190*1200=0, "", H3190/C3190*1200), "")</f>
        <v>37.220473745237697</v>
      </c>
      <c r="J3190">
        <v>143.49</v>
      </c>
      <c r="K3190">
        <f>IFERROR(IF(J3190/C3190*1200=0, "", J3190/C3190*1200), "")</f>
        <v>142.61056816299487</v>
      </c>
      <c r="L3190" t="s">
        <v>5224</v>
      </c>
      <c r="M3190" t="s">
        <v>5239</v>
      </c>
      <c r="N3190" t="s">
        <v>5229</v>
      </c>
      <c r="O3190" s="1" t="s">
        <v>5206</v>
      </c>
      <c r="P3190" t="s">
        <v>5234</v>
      </c>
      <c r="Q3190" t="s">
        <v>5690</v>
      </c>
      <c r="R3190" t="s">
        <v>5241</v>
      </c>
    </row>
    <row r="3191" spans="1:20" x14ac:dyDescent="0.25">
      <c r="A3191" t="s">
        <v>1176</v>
      </c>
      <c r="B3191" t="s">
        <v>2545</v>
      </c>
      <c r="C3191">
        <v>1140.2000000000003</v>
      </c>
      <c r="D3191">
        <v>99.56</v>
      </c>
      <c r="E3191">
        <f>IFERROR(IF(D3191/C3191*1200=0, "", D3191/C3191*1200), "")</f>
        <v>104.78161726012978</v>
      </c>
      <c r="F3191">
        <v>118.17</v>
      </c>
      <c r="G3191">
        <f>IFERROR(IF(F3191/C3191*1200=0, "", F3191/C3191*1200), "")</f>
        <v>124.36765479740394</v>
      </c>
      <c r="H3191">
        <v>37.61</v>
      </c>
      <c r="I3191">
        <f>IFERROR(IF(H3191/C3191*1200=0, "", H3191/C3191*1200), "")</f>
        <v>39.582529380810371</v>
      </c>
      <c r="J3191">
        <v>142.59</v>
      </c>
      <c r="K3191">
        <f>IFERROR(IF(J3191/C3191*1200=0, "", J3191/C3191*1200), "")</f>
        <v>150.06840905104366</v>
      </c>
      <c r="L3191" t="s">
        <v>5224</v>
      </c>
      <c r="M3191" t="s">
        <v>5239</v>
      </c>
      <c r="N3191" t="s">
        <v>5229</v>
      </c>
      <c r="O3191" s="1" t="s">
        <v>5206</v>
      </c>
      <c r="P3191" t="s">
        <v>5234</v>
      </c>
      <c r="Q3191" t="s">
        <v>5690</v>
      </c>
      <c r="R3191" t="s">
        <v>5241</v>
      </c>
    </row>
    <row r="3192" spans="1:20" x14ac:dyDescent="0.25">
      <c r="A3192" t="s">
        <v>4257</v>
      </c>
      <c r="B3192" t="s">
        <v>2097</v>
      </c>
      <c r="C3192">
        <v>1193.9499999999998</v>
      </c>
      <c r="D3192">
        <v>73.12</v>
      </c>
      <c r="E3192">
        <f>IFERROR(IF(D3192/C3192*1200=0, "", D3192/C3192*1200), "")</f>
        <v>73.49051467816912</v>
      </c>
      <c r="F3192">
        <v>105.02</v>
      </c>
      <c r="G3192">
        <f>IFERROR(IF(F3192/C3192*1200=0, "", F3192/C3192*1200), "")</f>
        <v>105.55215880061979</v>
      </c>
      <c r="H3192">
        <v>29.49</v>
      </c>
      <c r="I3192">
        <f>IFERROR(IF(H3192/C3192*1200=0, "", H3192/C3192*1200), "")</f>
        <v>29.639432137024166</v>
      </c>
      <c r="J3192">
        <v>82.27</v>
      </c>
      <c r="K3192">
        <f>IFERROR(IF(J3192/C3192*1200=0, "", J3192/C3192*1200), "")</f>
        <v>82.686879685078935</v>
      </c>
      <c r="L3192" t="s">
        <v>5224</v>
      </c>
      <c r="M3192" t="s">
        <v>5239</v>
      </c>
      <c r="N3192" t="s">
        <v>5229</v>
      </c>
      <c r="O3192" s="1" t="s">
        <v>5206</v>
      </c>
      <c r="P3192" t="s">
        <v>5234</v>
      </c>
      <c r="Q3192" t="s">
        <v>5385</v>
      </c>
      <c r="R3192" t="s">
        <v>5241</v>
      </c>
    </row>
    <row r="3193" spans="1:20" x14ac:dyDescent="0.25">
      <c r="A3193" t="s">
        <v>4258</v>
      </c>
      <c r="B3193" t="s">
        <v>2097</v>
      </c>
      <c r="C3193">
        <v>1151.3699999999999</v>
      </c>
      <c r="D3193">
        <v>127.16</v>
      </c>
      <c r="E3193">
        <f>IFERROR(IF(D3193/C3193*1200=0, "", D3193/C3193*1200), "")</f>
        <v>132.53081112066496</v>
      </c>
      <c r="F3193">
        <v>157.63999999999999</v>
      </c>
      <c r="G3193">
        <f>IFERROR(IF(F3193/C3193*1200=0, "", F3193/C3193*1200), "")</f>
        <v>164.29818390265513</v>
      </c>
      <c r="H3193">
        <v>33.869999999999997</v>
      </c>
      <c r="I3193">
        <f>IFERROR(IF(H3193/C3193*1200=0, "", H3193/C3193*1200), "")</f>
        <v>35.300554991010713</v>
      </c>
      <c r="J3193">
        <v>79.47</v>
      </c>
      <c r="K3193">
        <f>IFERROR(IF(J3193/C3193*1200=0, "", J3193/C3193*1200), "")</f>
        <v>82.826545767216444</v>
      </c>
      <c r="L3193" t="s">
        <v>5224</v>
      </c>
      <c r="M3193" t="s">
        <v>5239</v>
      </c>
      <c r="N3193" t="s">
        <v>5229</v>
      </c>
      <c r="O3193" s="1" t="s">
        <v>5206</v>
      </c>
      <c r="P3193" t="s">
        <v>5234</v>
      </c>
      <c r="Q3193" t="s">
        <v>5385</v>
      </c>
      <c r="R3193" t="s">
        <v>5241</v>
      </c>
    </row>
    <row r="3194" spans="1:20" x14ac:dyDescent="0.25">
      <c r="A3194" t="s">
        <v>4259</v>
      </c>
      <c r="B3194" t="s">
        <v>2097</v>
      </c>
      <c r="C3194">
        <v>1414</v>
      </c>
      <c r="D3194">
        <v>107.59</v>
      </c>
      <c r="E3194">
        <f>IFERROR(IF(D3194/C3194*1200=0, "", D3194/C3194*1200), "")</f>
        <v>91.306930693069305</v>
      </c>
      <c r="F3194">
        <v>120.06</v>
      </c>
      <c r="G3194">
        <f>IFERROR(IF(F3194/C3194*1200=0, "", F3194/C3194*1200), "")</f>
        <v>101.88967468175389</v>
      </c>
      <c r="H3194">
        <v>33.07</v>
      </c>
      <c r="I3194">
        <f>IFERROR(IF(H3194/C3194*1200=0, "", H3194/C3194*1200), "")</f>
        <v>28.065063649222065</v>
      </c>
      <c r="J3194">
        <v>169.23</v>
      </c>
      <c r="K3194">
        <f>IFERROR(IF(J3194/C3194*1200=0, "", J3194/C3194*1200), "")</f>
        <v>143.6181046676096</v>
      </c>
      <c r="L3194" t="s">
        <v>5224</v>
      </c>
      <c r="M3194" t="s">
        <v>5239</v>
      </c>
      <c r="N3194" t="s">
        <v>5229</v>
      </c>
      <c r="O3194" s="1" t="s">
        <v>5206</v>
      </c>
      <c r="P3194" t="s">
        <v>5228</v>
      </c>
      <c r="Q3194" t="s">
        <v>5274</v>
      </c>
      <c r="R3194" t="s">
        <v>5241</v>
      </c>
    </row>
    <row r="3195" spans="1:20" x14ac:dyDescent="0.25">
      <c r="A3195" t="s">
        <v>4260</v>
      </c>
      <c r="B3195" t="s">
        <v>2097</v>
      </c>
      <c r="C3195">
        <v>987.7</v>
      </c>
      <c r="D3195">
        <v>118.81</v>
      </c>
      <c r="E3195">
        <f>IFERROR(IF(D3195/C3195*1200=0, "", D3195/C3195*1200), "")</f>
        <v>144.34747392933076</v>
      </c>
      <c r="F3195">
        <v>134.29</v>
      </c>
      <c r="G3195">
        <f>IFERROR(IF(F3195/C3195*1200=0, "", F3195/C3195*1200), "")</f>
        <v>163.15480409031082</v>
      </c>
      <c r="H3195">
        <v>35.92</v>
      </c>
      <c r="I3195">
        <f>IFERROR(IF(H3195/C3195*1200=0, "", H3195/C3195*1200), "")</f>
        <v>43.640781613850358</v>
      </c>
      <c r="J3195">
        <v>134.54</v>
      </c>
      <c r="K3195">
        <f>IFERROR(IF(J3195/C3195*1200=0, "", J3195/C3195*1200), "")</f>
        <v>163.458540042523</v>
      </c>
      <c r="L3195" t="s">
        <v>5224</v>
      </c>
      <c r="M3195" t="s">
        <v>5239</v>
      </c>
      <c r="N3195" t="s">
        <v>5229</v>
      </c>
      <c r="O3195" s="1" t="s">
        <v>5206</v>
      </c>
      <c r="P3195" t="s">
        <v>5228</v>
      </c>
      <c r="Q3195" t="s">
        <v>6996</v>
      </c>
      <c r="R3195" t="s">
        <v>5241</v>
      </c>
    </row>
    <row r="3196" spans="1:20" x14ac:dyDescent="0.25">
      <c r="A3196" t="s">
        <v>4261</v>
      </c>
      <c r="B3196" t="s">
        <v>2098</v>
      </c>
      <c r="C3196">
        <v>1176</v>
      </c>
      <c r="D3196">
        <v>63.07</v>
      </c>
      <c r="E3196">
        <f>IFERROR(IF(D3196/C3196*1200=0, "", D3196/C3196*1200), "")</f>
        <v>64.357142857142861</v>
      </c>
      <c r="F3196">
        <v>88.62</v>
      </c>
      <c r="G3196">
        <f>IFERROR(IF(F3196/C3196*1200=0, "", F3196/C3196*1200), "")</f>
        <v>90.428571428571431</v>
      </c>
      <c r="H3196">
        <v>23.38</v>
      </c>
      <c r="I3196">
        <f>IFERROR(IF(H3196/C3196*1200=0, "", H3196/C3196*1200), "")</f>
        <v>23.857142857142858</v>
      </c>
      <c r="J3196">
        <v>86.75</v>
      </c>
      <c r="K3196">
        <f>IFERROR(IF(J3196/C3196*1200=0, "", J3196/C3196*1200), "")</f>
        <v>88.520408163265316</v>
      </c>
      <c r="L3196" t="s">
        <v>5224</v>
      </c>
      <c r="M3196" t="s">
        <v>5239</v>
      </c>
      <c r="N3196" t="s">
        <v>5229</v>
      </c>
      <c r="O3196" s="1" t="s">
        <v>5206</v>
      </c>
      <c r="P3196" t="s">
        <v>5228</v>
      </c>
      <c r="Q3196" t="s">
        <v>5708</v>
      </c>
      <c r="R3196" t="s">
        <v>5241</v>
      </c>
    </row>
    <row r="3197" spans="1:20" x14ac:dyDescent="0.25">
      <c r="A3197" t="s">
        <v>4262</v>
      </c>
      <c r="B3197" t="s">
        <v>2098</v>
      </c>
      <c r="C3197">
        <v>997.19999999999982</v>
      </c>
      <c r="D3197">
        <v>43.38</v>
      </c>
      <c r="E3197">
        <f>IFERROR(IF(D3197/C3197*1200=0, "", D3197/C3197*1200), "")</f>
        <v>52.202166064981959</v>
      </c>
      <c r="F3197">
        <v>43.38</v>
      </c>
      <c r="G3197">
        <f>IFERROR(IF(F3197/C3197*1200=0, "", F3197/C3197*1200), "")</f>
        <v>52.202166064981959</v>
      </c>
      <c r="H3197">
        <v>18.37</v>
      </c>
      <c r="I3197">
        <f>IFERROR(IF(H3197/C3197*1200=0, "", H3197/C3197*1200), "")</f>
        <v>22.105896510228646</v>
      </c>
      <c r="J3197">
        <v>64.34</v>
      </c>
      <c r="K3197">
        <f>IFERROR(IF(J3197/C3197*1200=0, "", J3197/C3197*1200), "")</f>
        <v>77.424789410348993</v>
      </c>
      <c r="L3197" t="s">
        <v>5224</v>
      </c>
      <c r="M3197" t="s">
        <v>5225</v>
      </c>
      <c r="N3197" t="s">
        <v>5229</v>
      </c>
      <c r="O3197" s="1" t="s">
        <v>5206</v>
      </c>
      <c r="P3197" t="s">
        <v>5234</v>
      </c>
      <c r="Q3197" t="s">
        <v>5494</v>
      </c>
      <c r="R3197" t="s">
        <v>5360</v>
      </c>
    </row>
    <row r="3198" spans="1:20" x14ac:dyDescent="0.25">
      <c r="A3198" t="s">
        <v>6997</v>
      </c>
      <c r="B3198" t="s">
        <v>2098</v>
      </c>
      <c r="C3198">
        <v>1292</v>
      </c>
      <c r="E3198" t="str">
        <f>IFERROR(IF(D3198/C3198*1200=0, "", D3198/C3198*1200), "")</f>
        <v/>
      </c>
      <c r="G3198" t="str">
        <f>IFERROR(IF(F3198/C3198*1200=0, "", F3198/C3198*1200), "")</f>
        <v/>
      </c>
      <c r="I3198" t="str">
        <f>IFERROR(IF(H3198/C3198*1200=0, "", H3198/C3198*1200), "")</f>
        <v/>
      </c>
      <c r="K3198" t="str">
        <f>IFERROR(IF(J3198/C3198*1200=0, "", J3198/C3198*1200), "")</f>
        <v/>
      </c>
      <c r="L3198" t="s">
        <v>5224</v>
      </c>
      <c r="M3198" t="s">
        <v>5244</v>
      </c>
      <c r="O3198" s="1" t="s">
        <v>5206</v>
      </c>
      <c r="P3198" t="s">
        <v>5228</v>
      </c>
    </row>
    <row r="3199" spans="1:20" x14ac:dyDescent="0.25">
      <c r="A3199" t="s">
        <v>4263</v>
      </c>
      <c r="B3199" t="s">
        <v>2098</v>
      </c>
      <c r="C3199">
        <v>1264</v>
      </c>
      <c r="D3199">
        <v>78.44</v>
      </c>
      <c r="E3199">
        <f>IFERROR(IF(D3199/C3199*1200=0, "", D3199/C3199*1200), "")</f>
        <v>74.468354430379748</v>
      </c>
      <c r="F3199">
        <v>111.58</v>
      </c>
      <c r="G3199">
        <f>IFERROR(IF(F3199/C3199*1200=0, "", F3199/C3199*1200), "")</f>
        <v>105.93037974683543</v>
      </c>
      <c r="H3199">
        <v>21.35</v>
      </c>
      <c r="I3199">
        <f>IFERROR(IF(H3199/C3199*1200=0, "", H3199/C3199*1200), "")</f>
        <v>20.268987341772153</v>
      </c>
      <c r="J3199">
        <v>122.36</v>
      </c>
      <c r="K3199">
        <f>IFERROR(IF(J3199/C3199*1200=0, "", J3199/C3199*1200), "")</f>
        <v>116.16455696202533</v>
      </c>
      <c r="L3199" t="s">
        <v>5224</v>
      </c>
      <c r="M3199" t="s">
        <v>5239</v>
      </c>
      <c r="N3199" t="s">
        <v>5229</v>
      </c>
      <c r="O3199" s="1" t="s">
        <v>5206</v>
      </c>
      <c r="P3199" t="s">
        <v>5228</v>
      </c>
      <c r="Q3199" t="s">
        <v>5254</v>
      </c>
      <c r="R3199" t="s">
        <v>5241</v>
      </c>
    </row>
    <row r="3200" spans="1:20" x14ac:dyDescent="0.25">
      <c r="A3200" t="s">
        <v>4264</v>
      </c>
      <c r="B3200" t="s">
        <v>2099</v>
      </c>
      <c r="C3200">
        <v>1123.21</v>
      </c>
      <c r="D3200">
        <v>80.36</v>
      </c>
      <c r="E3200">
        <f>IFERROR(IF(D3200/C3200*1200=0, "", D3200/C3200*1200), "")</f>
        <v>85.853936485608202</v>
      </c>
      <c r="F3200">
        <v>106.54</v>
      </c>
      <c r="G3200">
        <f>IFERROR(IF(F3200/C3200*1200=0, "", F3200/C3200*1200), "")</f>
        <v>113.82377293649452</v>
      </c>
      <c r="H3200">
        <v>34.47</v>
      </c>
      <c r="I3200">
        <f>IFERROR(IF(H3200/C3200*1200=0, "", H3200/C3200*1200), "")</f>
        <v>36.826595204814772</v>
      </c>
      <c r="J3200">
        <v>112.15</v>
      </c>
      <c r="K3200">
        <f>IFERROR(IF(J3200/C3200*1200=0, "", J3200/C3200*1200), "")</f>
        <v>119.8173093188273</v>
      </c>
      <c r="L3200" t="s">
        <v>5224</v>
      </c>
      <c r="M3200" t="s">
        <v>5239</v>
      </c>
      <c r="N3200" t="s">
        <v>5229</v>
      </c>
      <c r="O3200" s="1" t="s">
        <v>5206</v>
      </c>
      <c r="P3200" t="s">
        <v>5234</v>
      </c>
      <c r="Q3200" t="s">
        <v>5332</v>
      </c>
      <c r="R3200" t="s">
        <v>5241</v>
      </c>
    </row>
    <row r="3201" spans="1:18" x14ac:dyDescent="0.25">
      <c r="A3201" t="s">
        <v>4265</v>
      </c>
      <c r="B3201" t="s">
        <v>2099</v>
      </c>
      <c r="C3201">
        <v>1261.4000000000001</v>
      </c>
      <c r="D3201">
        <v>116.53</v>
      </c>
      <c r="E3201">
        <f>IFERROR(IF(D3201/C3201*1200=0, "", D3201/C3201*1200), "")</f>
        <v>110.85777707309339</v>
      </c>
      <c r="F3201">
        <v>137.08000000000001</v>
      </c>
      <c r="G3201">
        <f>IFERROR(IF(F3201/C3201*1200=0, "", F3201/C3201*1200), "")</f>
        <v>130.40748374821626</v>
      </c>
      <c r="H3201">
        <v>32.979999999999997</v>
      </c>
      <c r="I3201">
        <f>IFERROR(IF(H3201/C3201*1200=0, "", H3201/C3201*1200), "")</f>
        <v>31.374663072776276</v>
      </c>
      <c r="J3201">
        <v>132.19999999999999</v>
      </c>
      <c r="K3201">
        <f>IFERROR(IF(J3201/C3201*1200=0, "", J3201/C3201*1200), "")</f>
        <v>125.76502299032818</v>
      </c>
      <c r="L3201" t="s">
        <v>5224</v>
      </c>
      <c r="M3201" t="s">
        <v>5239</v>
      </c>
      <c r="N3201" t="s">
        <v>5229</v>
      </c>
      <c r="O3201" s="1" t="s">
        <v>5206</v>
      </c>
      <c r="P3201" t="s">
        <v>5234</v>
      </c>
      <c r="Q3201" t="s">
        <v>5246</v>
      </c>
      <c r="R3201" t="s">
        <v>5241</v>
      </c>
    </row>
    <row r="3202" spans="1:18" x14ac:dyDescent="0.25">
      <c r="A3202" t="s">
        <v>6998</v>
      </c>
      <c r="B3202" t="s">
        <v>2099</v>
      </c>
      <c r="C3202">
        <v>1201.2000000000003</v>
      </c>
      <c r="E3202" t="str">
        <f>IFERROR(IF(D3202/C3202*1200=0, "", D3202/C3202*1200), "")</f>
        <v/>
      </c>
      <c r="G3202" t="str">
        <f>IFERROR(IF(F3202/C3202*1200=0, "", F3202/C3202*1200), "")</f>
        <v/>
      </c>
      <c r="I3202" t="str">
        <f>IFERROR(IF(H3202/C3202*1200=0, "", H3202/C3202*1200), "")</f>
        <v/>
      </c>
      <c r="K3202" t="str">
        <f>IFERROR(IF(J3202/C3202*1200=0, "", J3202/C3202*1200), "")</f>
        <v/>
      </c>
      <c r="L3202" t="s">
        <v>5224</v>
      </c>
      <c r="M3202" t="s">
        <v>5244</v>
      </c>
      <c r="O3202" s="1" t="s">
        <v>5206</v>
      </c>
      <c r="P3202" t="s">
        <v>5228</v>
      </c>
    </row>
    <row r="3203" spans="1:18" x14ac:dyDescent="0.25">
      <c r="A3203" t="s">
        <v>4266</v>
      </c>
      <c r="B3203" t="s">
        <v>2099</v>
      </c>
      <c r="C3203">
        <v>1138.0000000000002</v>
      </c>
      <c r="D3203">
        <v>150.57</v>
      </c>
      <c r="E3203">
        <f>IFERROR(IF(D3203/C3203*1200=0, "", D3203/C3203*1200), "")</f>
        <v>158.7732864674868</v>
      </c>
      <c r="F3203">
        <v>157.99</v>
      </c>
      <c r="G3203">
        <f>IFERROR(IF(F3203/C3203*1200=0, "", F3203/C3203*1200), "")</f>
        <v>166.59753954305799</v>
      </c>
      <c r="H3203">
        <v>53.77</v>
      </c>
      <c r="I3203">
        <f>IFERROR(IF(H3203/C3203*1200=0, "", H3203/C3203*1200), "")</f>
        <v>56.699472759226701</v>
      </c>
      <c r="J3203">
        <v>215.59</v>
      </c>
      <c r="K3203">
        <f>IFERROR(IF(J3203/C3203*1200=0, "", J3203/C3203*1200), "")</f>
        <v>227.335676625659</v>
      </c>
      <c r="L3203" t="s">
        <v>5224</v>
      </c>
      <c r="M3203" t="s">
        <v>5239</v>
      </c>
      <c r="N3203" t="s">
        <v>5229</v>
      </c>
      <c r="O3203" s="1" t="s">
        <v>5206</v>
      </c>
      <c r="P3203" t="s">
        <v>5228</v>
      </c>
      <c r="Q3203" t="s">
        <v>5406</v>
      </c>
      <c r="R3203" t="s">
        <v>5241</v>
      </c>
    </row>
    <row r="3204" spans="1:18" x14ac:dyDescent="0.25">
      <c r="A3204" t="s">
        <v>6999</v>
      </c>
      <c r="B3204" t="s">
        <v>2099</v>
      </c>
      <c r="C3204">
        <v>1229.9000000000001</v>
      </c>
      <c r="E3204" t="str">
        <f>IFERROR(IF(D3204/C3204*1200=0, "", D3204/C3204*1200), "")</f>
        <v/>
      </c>
      <c r="G3204" t="str">
        <f>IFERROR(IF(F3204/C3204*1200=0, "", F3204/C3204*1200), "")</f>
        <v/>
      </c>
      <c r="I3204" t="str">
        <f>IFERROR(IF(H3204/C3204*1200=0, "", H3204/C3204*1200), "")</f>
        <v/>
      </c>
      <c r="K3204" t="str">
        <f>IFERROR(IF(J3204/C3204*1200=0, "", J3204/C3204*1200), "")</f>
        <v/>
      </c>
      <c r="L3204" t="s">
        <v>5224</v>
      </c>
      <c r="M3204" t="s">
        <v>5244</v>
      </c>
      <c r="O3204" s="1" t="s">
        <v>5206</v>
      </c>
      <c r="P3204" t="s">
        <v>5228</v>
      </c>
    </row>
    <row r="3205" spans="1:18" x14ac:dyDescent="0.25">
      <c r="A3205" t="s">
        <v>4267</v>
      </c>
      <c r="B3205" t="s">
        <v>2099</v>
      </c>
      <c r="C3205">
        <v>1206.8000000000002</v>
      </c>
      <c r="D3205">
        <v>128.54</v>
      </c>
      <c r="E3205">
        <f>IFERROR(IF(D3205/C3205*1200=0, "", D3205/C3205*1200), "")</f>
        <v>127.81571097116338</v>
      </c>
      <c r="F3205">
        <v>145.16</v>
      </c>
      <c r="G3205">
        <f>IFERROR(IF(F3205/C3205*1200=0, "", F3205/C3205*1200), "")</f>
        <v>144.34206165064631</v>
      </c>
      <c r="H3205">
        <v>46.42</v>
      </c>
      <c r="I3205">
        <f>IFERROR(IF(H3205/C3205*1200=0, "", H3205/C3205*1200), "")</f>
        <v>46.158435531985411</v>
      </c>
      <c r="J3205">
        <v>190.87</v>
      </c>
      <c r="K3205">
        <f>IFERROR(IF(J3205/C3205*1200=0, "", J3205/C3205*1200), "")</f>
        <v>189.79449784554191</v>
      </c>
      <c r="L3205" t="s">
        <v>5224</v>
      </c>
      <c r="M3205" t="s">
        <v>5239</v>
      </c>
      <c r="N3205" t="s">
        <v>5229</v>
      </c>
      <c r="O3205" s="1" t="s">
        <v>5206</v>
      </c>
      <c r="P3205" t="s">
        <v>5228</v>
      </c>
      <c r="Q3205" t="s">
        <v>5282</v>
      </c>
      <c r="R3205" t="s">
        <v>5241</v>
      </c>
    </row>
    <row r="3206" spans="1:18" x14ac:dyDescent="0.25">
      <c r="A3206" t="s">
        <v>4268</v>
      </c>
      <c r="B3206" t="s">
        <v>2100</v>
      </c>
      <c r="C3206">
        <v>1297.4000000000001</v>
      </c>
      <c r="D3206">
        <v>119.99</v>
      </c>
      <c r="E3206">
        <f>IFERROR(IF(D3206/C3206*1200=0, "", D3206/C3206*1200), "")</f>
        <v>110.98196392785569</v>
      </c>
      <c r="F3206">
        <v>119.99</v>
      </c>
      <c r="G3206">
        <f>IFERROR(IF(F3206/C3206*1200=0, "", F3206/C3206*1200), "")</f>
        <v>110.98196392785569</v>
      </c>
      <c r="H3206">
        <v>38.659999999999997</v>
      </c>
      <c r="I3206">
        <f>IFERROR(IF(H3206/C3206*1200=0, "", H3206/C3206*1200), "")</f>
        <v>35.757669184522889</v>
      </c>
      <c r="J3206">
        <v>148.72</v>
      </c>
      <c r="K3206">
        <f>IFERROR(IF(J3206/C3206*1200=0, "", J3206/C3206*1200), "")</f>
        <v>137.55511022044087</v>
      </c>
      <c r="L3206" t="s">
        <v>5224</v>
      </c>
      <c r="M3206" t="s">
        <v>5245</v>
      </c>
      <c r="N3206" t="s">
        <v>5229</v>
      </c>
      <c r="O3206" s="1" t="s">
        <v>5206</v>
      </c>
      <c r="P3206" t="s">
        <v>5234</v>
      </c>
      <c r="Q3206" t="s">
        <v>5333</v>
      </c>
      <c r="R3206" t="s">
        <v>5938</v>
      </c>
    </row>
    <row r="3207" spans="1:18" x14ac:dyDescent="0.25">
      <c r="A3207" t="s">
        <v>4269</v>
      </c>
      <c r="B3207" t="s">
        <v>2100</v>
      </c>
      <c r="C3207">
        <v>1295.5</v>
      </c>
      <c r="D3207">
        <v>85.93</v>
      </c>
      <c r="E3207">
        <f>IFERROR(IF(D3207/C3207*1200=0, "", D3207/C3207*1200), "")</f>
        <v>79.595522964106536</v>
      </c>
      <c r="F3207">
        <v>88.91</v>
      </c>
      <c r="G3207">
        <f>IFERROR(IF(F3207/C3207*1200=0, "", F3207/C3207*1200), "")</f>
        <v>82.355847163257437</v>
      </c>
      <c r="H3207">
        <v>44.61</v>
      </c>
      <c r="I3207">
        <f>IFERROR(IF(H3207/C3207*1200=0, "", H3207/C3207*1200), "")</f>
        <v>41.321497491316094</v>
      </c>
      <c r="J3207">
        <v>127.39</v>
      </c>
      <c r="K3207">
        <f>IFERROR(IF(J3207/C3207*1200=0, "", J3207/C3207*1200), "")</f>
        <v>117.99922809725975</v>
      </c>
      <c r="L3207" t="s">
        <v>5224</v>
      </c>
      <c r="M3207" t="s">
        <v>5232</v>
      </c>
      <c r="N3207" t="s">
        <v>5229</v>
      </c>
      <c r="O3207" s="1" t="s">
        <v>5206</v>
      </c>
      <c r="P3207" t="s">
        <v>5234</v>
      </c>
      <c r="Q3207" t="s">
        <v>5584</v>
      </c>
      <c r="R3207" t="s">
        <v>5734</v>
      </c>
    </row>
    <row r="3208" spans="1:18" x14ac:dyDescent="0.25">
      <c r="A3208" t="s">
        <v>4270</v>
      </c>
      <c r="B3208" t="s">
        <v>2100</v>
      </c>
      <c r="C3208">
        <v>1273.6000000000001</v>
      </c>
      <c r="D3208">
        <v>63.07</v>
      </c>
      <c r="E3208">
        <f>IFERROR(IF(D3208/C3208*1200=0, "", D3208/C3208*1200), "")</f>
        <v>59.425251256281399</v>
      </c>
      <c r="F3208">
        <v>69.44</v>
      </c>
      <c r="G3208">
        <f>IFERROR(IF(F3208/C3208*1200=0, "", F3208/C3208*1200), "")</f>
        <v>65.427135678391949</v>
      </c>
      <c r="H3208">
        <v>32.18</v>
      </c>
      <c r="I3208">
        <f>IFERROR(IF(H3208/C3208*1200=0, "", H3208/C3208*1200), "")</f>
        <v>30.320351758793969</v>
      </c>
      <c r="J3208">
        <v>100.57</v>
      </c>
      <c r="K3208">
        <f>IFERROR(IF(J3208/C3208*1200=0, "", J3208/C3208*1200), "")</f>
        <v>94.75816582914571</v>
      </c>
      <c r="L3208" t="s">
        <v>5224</v>
      </c>
      <c r="M3208" t="s">
        <v>5239</v>
      </c>
      <c r="N3208" t="s">
        <v>5229</v>
      </c>
      <c r="O3208" s="1" t="s">
        <v>5206</v>
      </c>
      <c r="P3208" t="s">
        <v>5234</v>
      </c>
      <c r="Q3208" t="s">
        <v>6029</v>
      </c>
      <c r="R3208" t="s">
        <v>5241</v>
      </c>
    </row>
    <row r="3209" spans="1:18" x14ac:dyDescent="0.25">
      <c r="A3209" t="s">
        <v>4271</v>
      </c>
      <c r="B3209" t="s">
        <v>2100</v>
      </c>
      <c r="C3209">
        <v>1376</v>
      </c>
      <c r="D3209">
        <v>117.82</v>
      </c>
      <c r="E3209">
        <f>IFERROR(IF(D3209/C3209*1200=0, "", D3209/C3209*1200), "")</f>
        <v>102.74999999999999</v>
      </c>
      <c r="F3209">
        <v>121.03</v>
      </c>
      <c r="G3209">
        <f>IFERROR(IF(F3209/C3209*1200=0, "", F3209/C3209*1200), "")</f>
        <v>105.54941860465117</v>
      </c>
      <c r="H3209">
        <v>50.64</v>
      </c>
      <c r="I3209">
        <f>IFERROR(IF(H3209/C3209*1200=0, "", H3209/C3209*1200), "")</f>
        <v>44.162790697674424</v>
      </c>
      <c r="J3209">
        <v>113.42</v>
      </c>
      <c r="K3209">
        <f>IFERROR(IF(J3209/C3209*1200=0, "", J3209/C3209*1200), "")</f>
        <v>98.91279069767441</v>
      </c>
      <c r="L3209" t="s">
        <v>5224</v>
      </c>
      <c r="M3209" t="s">
        <v>5239</v>
      </c>
      <c r="N3209" t="s">
        <v>5229</v>
      </c>
      <c r="O3209" s="1" t="s">
        <v>5206</v>
      </c>
      <c r="P3209" t="s">
        <v>5234</v>
      </c>
      <c r="Q3209" t="s">
        <v>7000</v>
      </c>
      <c r="R3209" t="s">
        <v>5241</v>
      </c>
    </row>
    <row r="3210" spans="1:18" x14ac:dyDescent="0.25">
      <c r="A3210" t="s">
        <v>4272</v>
      </c>
      <c r="B3210" t="s">
        <v>2100</v>
      </c>
      <c r="C3210">
        <v>1327.2999999999997</v>
      </c>
      <c r="D3210">
        <v>52.29</v>
      </c>
      <c r="E3210">
        <f>IFERROR(IF(D3210/C3210*1200=0, "", D3210/C3210*1200), "")</f>
        <v>47.274919008513528</v>
      </c>
      <c r="F3210">
        <v>52.29</v>
      </c>
      <c r="G3210">
        <f>IFERROR(IF(F3210/C3210*1200=0, "", F3210/C3210*1200), "")</f>
        <v>47.274919008513528</v>
      </c>
      <c r="H3210">
        <v>22.29</v>
      </c>
      <c r="I3210">
        <f>IFERROR(IF(H3210/C3210*1200=0, "", H3210/C3210*1200), "")</f>
        <v>20.152188653657806</v>
      </c>
      <c r="J3210">
        <v>109.21</v>
      </c>
      <c r="K3210">
        <f>IFERROR(IF(J3210/C3210*1200=0, "", J3210/C3210*1200), "")</f>
        <v>98.735779401793124</v>
      </c>
      <c r="L3210" t="s">
        <v>5224</v>
      </c>
      <c r="M3210" t="s">
        <v>5245</v>
      </c>
      <c r="N3210" t="s">
        <v>5229</v>
      </c>
      <c r="O3210" s="1" t="s">
        <v>5206</v>
      </c>
      <c r="P3210" t="s">
        <v>5234</v>
      </c>
      <c r="Q3210" t="s">
        <v>6029</v>
      </c>
      <c r="R3210" t="s">
        <v>6903</v>
      </c>
    </row>
    <row r="3211" spans="1:18" x14ac:dyDescent="0.25">
      <c r="A3211" t="s">
        <v>4273</v>
      </c>
      <c r="B3211" t="s">
        <v>2100</v>
      </c>
      <c r="C3211">
        <v>1287.8499999999999</v>
      </c>
      <c r="D3211">
        <v>36.67</v>
      </c>
      <c r="E3211">
        <f>IFERROR(IF(D3211/C3211*1200=0, "", D3211/C3211*1200), "")</f>
        <v>34.168575532864857</v>
      </c>
      <c r="F3211">
        <v>45.41</v>
      </c>
      <c r="G3211">
        <f>IFERROR(IF(F3211/C3211*1200=0, "", F3211/C3211*1200), "")</f>
        <v>42.312381100283417</v>
      </c>
      <c r="H3211">
        <v>19.899999999999999</v>
      </c>
      <c r="I3211">
        <f>IFERROR(IF(H3211/C3211*1200=0, "", H3211/C3211*1200), "")</f>
        <v>18.542532127188725</v>
      </c>
      <c r="J3211">
        <v>82.1</v>
      </c>
      <c r="K3211">
        <f>IFERROR(IF(J3211/C3211*1200=0, "", J3211/C3211*1200), "")</f>
        <v>76.499592343828866</v>
      </c>
      <c r="L3211" t="s">
        <v>5224</v>
      </c>
      <c r="M3211" t="s">
        <v>5239</v>
      </c>
      <c r="N3211" t="s">
        <v>5229</v>
      </c>
      <c r="O3211" s="1" t="s">
        <v>5206</v>
      </c>
      <c r="P3211" t="s">
        <v>5234</v>
      </c>
      <c r="Q3211" t="s">
        <v>5823</v>
      </c>
      <c r="R3211" t="s">
        <v>5241</v>
      </c>
    </row>
    <row r="3212" spans="1:18" x14ac:dyDescent="0.25">
      <c r="A3212" t="s">
        <v>4274</v>
      </c>
      <c r="B3212" t="s">
        <v>2100</v>
      </c>
      <c r="C3212">
        <v>1331.57</v>
      </c>
      <c r="D3212">
        <v>112.85</v>
      </c>
      <c r="E3212">
        <f>IFERROR(IF(D3212/C3212*1200=0, "", D3212/C3212*1200), "")</f>
        <v>101.6994975855569</v>
      </c>
      <c r="F3212">
        <v>137.65</v>
      </c>
      <c r="G3212">
        <f>IFERROR(IF(F3212/C3212*1200=0, "", F3212/C3212*1200), "")</f>
        <v>124.04905487507229</v>
      </c>
      <c r="H3212">
        <v>33.409999999999997</v>
      </c>
      <c r="I3212">
        <f>IFERROR(IF(H3212/C3212*1200=0, "", H3212/C3212*1200), "")</f>
        <v>30.108818913012456</v>
      </c>
      <c r="J3212">
        <v>71.52</v>
      </c>
      <c r="K3212">
        <f>IFERROR(IF(J3212/C3212*1200=0, "", J3212/C3212*1200), "")</f>
        <v>64.453239409118567</v>
      </c>
      <c r="L3212" t="s">
        <v>5224</v>
      </c>
      <c r="M3212" t="s">
        <v>5239</v>
      </c>
      <c r="N3212" t="s">
        <v>5229</v>
      </c>
      <c r="O3212" s="1" t="s">
        <v>5206</v>
      </c>
      <c r="P3212" t="s">
        <v>5234</v>
      </c>
      <c r="Q3212" t="s">
        <v>5385</v>
      </c>
      <c r="R3212" t="s">
        <v>5241</v>
      </c>
    </row>
    <row r="3213" spans="1:18" x14ac:dyDescent="0.25">
      <c r="A3213" t="s">
        <v>4275</v>
      </c>
      <c r="B3213" t="s">
        <v>2101</v>
      </c>
      <c r="C3213">
        <v>1241.5</v>
      </c>
      <c r="D3213">
        <v>104.12</v>
      </c>
      <c r="E3213">
        <f>IFERROR(IF(D3213/C3213*1200=0, "", D3213/C3213*1200), "")</f>
        <v>100.63954893274266</v>
      </c>
      <c r="F3213">
        <v>104.12</v>
      </c>
      <c r="G3213">
        <f>IFERROR(IF(F3213/C3213*1200=0, "", F3213/C3213*1200), "")</f>
        <v>100.63954893274266</v>
      </c>
      <c r="H3213">
        <v>37.03</v>
      </c>
      <c r="I3213">
        <f>IFERROR(IF(H3213/C3213*1200=0, "", H3213/C3213*1200), "")</f>
        <v>35.792186870720904</v>
      </c>
      <c r="J3213">
        <v>140.63</v>
      </c>
      <c r="K3213">
        <f>IFERROR(IF(J3213/C3213*1200=0, "", J3213/C3213*1200), "")</f>
        <v>135.92911800241643</v>
      </c>
      <c r="L3213" t="s">
        <v>5224</v>
      </c>
      <c r="M3213" t="s">
        <v>5245</v>
      </c>
      <c r="N3213" t="s">
        <v>5229</v>
      </c>
      <c r="O3213" s="1" t="s">
        <v>5206</v>
      </c>
      <c r="P3213" t="s">
        <v>5228</v>
      </c>
      <c r="Q3213" t="s">
        <v>5260</v>
      </c>
      <c r="R3213" t="s">
        <v>6093</v>
      </c>
    </row>
    <row r="3214" spans="1:18" x14ac:dyDescent="0.25">
      <c r="A3214" t="s">
        <v>4276</v>
      </c>
      <c r="B3214" t="s">
        <v>2101</v>
      </c>
      <c r="C3214">
        <v>1128.3900000000001</v>
      </c>
      <c r="D3214">
        <v>96.37</v>
      </c>
      <c r="E3214">
        <f>IFERROR(IF(D3214/C3214*1200=0, "", D3214/C3214*1200), "")</f>
        <v>102.48584266078217</v>
      </c>
      <c r="F3214">
        <v>96.37</v>
      </c>
      <c r="G3214">
        <f>IFERROR(IF(F3214/C3214*1200=0, "", F3214/C3214*1200), "")</f>
        <v>102.48584266078217</v>
      </c>
      <c r="H3214">
        <v>51.09</v>
      </c>
      <c r="I3214">
        <f>IFERROR(IF(H3214/C3214*1200=0, "", H3214/C3214*1200), "")</f>
        <v>54.332278733416636</v>
      </c>
      <c r="J3214">
        <v>73</v>
      </c>
      <c r="K3214">
        <f>IFERROR(IF(J3214/C3214*1200=0, "", J3214/C3214*1200), "")</f>
        <v>77.632733363464752</v>
      </c>
      <c r="L3214" t="s">
        <v>5224</v>
      </c>
      <c r="M3214" t="s">
        <v>5245</v>
      </c>
      <c r="N3214" t="s">
        <v>5229</v>
      </c>
      <c r="O3214" s="1" t="s">
        <v>5206</v>
      </c>
      <c r="P3214" t="s">
        <v>5228</v>
      </c>
      <c r="Q3214" t="s">
        <v>7001</v>
      </c>
      <c r="R3214" t="s">
        <v>5705</v>
      </c>
    </row>
    <row r="3215" spans="1:18" x14ac:dyDescent="0.25">
      <c r="A3215" t="s">
        <v>4277</v>
      </c>
      <c r="B3215" t="s">
        <v>2101</v>
      </c>
      <c r="C3215">
        <v>1112.4000000000001</v>
      </c>
      <c r="D3215">
        <v>90.6</v>
      </c>
      <c r="E3215">
        <f>IFERROR(IF(D3215/C3215*1200=0, "", D3215/C3215*1200), "")</f>
        <v>97.734627831715201</v>
      </c>
      <c r="F3215">
        <v>100.18</v>
      </c>
      <c r="G3215">
        <f>IFERROR(IF(F3215/C3215*1200=0, "", F3215/C3215*1200), "")</f>
        <v>108.06903991370011</v>
      </c>
      <c r="H3215">
        <v>30.47</v>
      </c>
      <c r="I3215">
        <f>IFERROR(IF(H3215/C3215*1200=0, "", H3215/C3215*1200), "")</f>
        <v>32.869471413160731</v>
      </c>
      <c r="J3215">
        <v>130.9</v>
      </c>
      <c r="K3215">
        <f>IFERROR(IF(J3215/C3215*1200=0, "", J3215/C3215*1200), "")</f>
        <v>141.20819848975188</v>
      </c>
      <c r="L3215" t="s">
        <v>5224</v>
      </c>
      <c r="M3215" t="s">
        <v>5239</v>
      </c>
      <c r="N3215" t="s">
        <v>5229</v>
      </c>
      <c r="O3215" s="1" t="s">
        <v>5206</v>
      </c>
      <c r="P3215" t="s">
        <v>5228</v>
      </c>
      <c r="Q3215" t="s">
        <v>5746</v>
      </c>
      <c r="R3215" t="s">
        <v>5241</v>
      </c>
    </row>
    <row r="3216" spans="1:18" x14ac:dyDescent="0.25">
      <c r="A3216" t="s">
        <v>7002</v>
      </c>
      <c r="B3216" t="s">
        <v>2101</v>
      </c>
      <c r="C3216">
        <v>929</v>
      </c>
      <c r="E3216" t="str">
        <f>IFERROR(IF(D3216/C3216*1200=0, "", D3216/C3216*1200), "")</f>
        <v/>
      </c>
      <c r="G3216" t="str">
        <f>IFERROR(IF(F3216/C3216*1200=0, "", F3216/C3216*1200), "")</f>
        <v/>
      </c>
      <c r="I3216" t="str">
        <f>IFERROR(IF(H3216/C3216*1200=0, "", H3216/C3216*1200), "")</f>
        <v/>
      </c>
      <c r="K3216" t="str">
        <f>IFERROR(IF(J3216/C3216*1200=0, "", J3216/C3216*1200), "")</f>
        <v/>
      </c>
      <c r="L3216" t="s">
        <v>5224</v>
      </c>
      <c r="M3216" t="s">
        <v>5244</v>
      </c>
      <c r="O3216" s="1" t="s">
        <v>5206</v>
      </c>
      <c r="P3216" t="s">
        <v>5228</v>
      </c>
    </row>
    <row r="3217" spans="1:20" x14ac:dyDescent="0.25">
      <c r="A3217" t="s">
        <v>4278</v>
      </c>
      <c r="B3217" t="s">
        <v>2101</v>
      </c>
      <c r="C3217">
        <v>695</v>
      </c>
      <c r="D3217">
        <v>104.95</v>
      </c>
      <c r="E3217">
        <f>IFERROR(IF(D3217/C3217*1200=0, "", D3217/C3217*1200), "")</f>
        <v>181.20863309352518</v>
      </c>
      <c r="F3217">
        <v>120.3</v>
      </c>
      <c r="G3217">
        <f>IFERROR(IF(F3217/C3217*1200=0, "", F3217/C3217*1200), "")</f>
        <v>207.71223021582733</v>
      </c>
      <c r="H3217">
        <v>37.29</v>
      </c>
      <c r="I3217">
        <f>IFERROR(IF(H3217/C3217*1200=0, "", H3217/C3217*1200), "")</f>
        <v>64.385611510791364</v>
      </c>
      <c r="J3217">
        <v>78.22</v>
      </c>
      <c r="K3217">
        <f>IFERROR(IF(J3217/C3217*1200=0, "", J3217/C3217*1200), "")</f>
        <v>135.05611510791368</v>
      </c>
      <c r="L3217" t="s">
        <v>5224</v>
      </c>
      <c r="M3217" t="s">
        <v>5239</v>
      </c>
      <c r="N3217" t="s">
        <v>5229</v>
      </c>
      <c r="O3217" s="1" t="s">
        <v>5206</v>
      </c>
      <c r="P3217" t="s">
        <v>5228</v>
      </c>
      <c r="Q3217" t="s">
        <v>5333</v>
      </c>
      <c r="R3217" t="s">
        <v>5241</v>
      </c>
    </row>
    <row r="3218" spans="1:20" x14ac:dyDescent="0.25">
      <c r="A3218" t="s">
        <v>4279</v>
      </c>
      <c r="B3218" t="s">
        <v>2101</v>
      </c>
      <c r="C3218">
        <v>588.70000000000005</v>
      </c>
      <c r="D3218">
        <v>46.69</v>
      </c>
      <c r="E3218">
        <f>IFERROR(IF(D3218/C3218*1200=0, "", D3218/C3218*1200), "")</f>
        <v>95.172413793103445</v>
      </c>
      <c r="F3218">
        <v>46.69</v>
      </c>
      <c r="G3218">
        <f>IFERROR(IF(F3218/C3218*1200=0, "", F3218/C3218*1200), "")</f>
        <v>95.172413793103445</v>
      </c>
      <c r="H3218">
        <v>17.100000000000001</v>
      </c>
      <c r="I3218">
        <f>IFERROR(IF(H3218/C3218*1200=0, "", H3218/C3218*1200), "")</f>
        <v>34.856463393918808</v>
      </c>
      <c r="J3218">
        <v>75.42</v>
      </c>
      <c r="K3218">
        <f>IFERROR(IF(J3218/C3218*1200=0, "", J3218/C3218*1200), "")</f>
        <v>153.73534907423135</v>
      </c>
      <c r="L3218" t="s">
        <v>5224</v>
      </c>
      <c r="M3218" t="s">
        <v>5245</v>
      </c>
      <c r="N3218" t="s">
        <v>5229</v>
      </c>
      <c r="O3218" s="1" t="s">
        <v>5206</v>
      </c>
      <c r="P3218" t="s">
        <v>5228</v>
      </c>
      <c r="Q3218" t="s">
        <v>7003</v>
      </c>
      <c r="R3218" t="s">
        <v>5519</v>
      </c>
    </row>
    <row r="3219" spans="1:20" x14ac:dyDescent="0.25">
      <c r="A3219" t="s">
        <v>4280</v>
      </c>
      <c r="B3219" t="s">
        <v>2101</v>
      </c>
      <c r="C3219">
        <v>1343.74</v>
      </c>
      <c r="D3219">
        <v>64.489999999999995</v>
      </c>
      <c r="E3219">
        <f>IFERROR(IF(D3219/C3219*1200=0, "", D3219/C3219*1200), "")</f>
        <v>57.59149835533659</v>
      </c>
      <c r="F3219">
        <v>84.41</v>
      </c>
      <c r="G3219">
        <f>IFERROR(IF(F3219/C3219*1200=0, "", F3219/C3219*1200), "")</f>
        <v>75.380653995564614</v>
      </c>
      <c r="H3219">
        <v>8.7799999999999994</v>
      </c>
      <c r="I3219">
        <f>IFERROR(IF(H3219/C3219*1200=0, "", H3219/C3219*1200), "")</f>
        <v>7.8408025362049196</v>
      </c>
      <c r="J3219">
        <v>7.61</v>
      </c>
      <c r="K3219">
        <f>IFERROR(IF(J3219/C3219*1200=0, "", J3219/C3219*1200), "")</f>
        <v>6.7959575513120098</v>
      </c>
      <c r="L3219" t="s">
        <v>5224</v>
      </c>
      <c r="M3219" t="s">
        <v>5239</v>
      </c>
      <c r="N3219" t="s">
        <v>5229</v>
      </c>
      <c r="O3219" s="1" t="s">
        <v>5206</v>
      </c>
      <c r="P3219" t="s">
        <v>5228</v>
      </c>
      <c r="Q3219" t="s">
        <v>5555</v>
      </c>
      <c r="R3219" t="s">
        <v>5241</v>
      </c>
    </row>
    <row r="3220" spans="1:20" x14ac:dyDescent="0.25">
      <c r="A3220" t="s">
        <v>7004</v>
      </c>
      <c r="B3220" t="s">
        <v>2101</v>
      </c>
      <c r="C3220">
        <v>1429</v>
      </c>
      <c r="E3220" t="str">
        <f>IFERROR(IF(D3220/C3220*1200=0, "", D3220/C3220*1200), "")</f>
        <v/>
      </c>
      <c r="G3220" t="str">
        <f>IFERROR(IF(F3220/C3220*1200=0, "", F3220/C3220*1200), "")</f>
        <v/>
      </c>
      <c r="I3220" t="str">
        <f>IFERROR(IF(H3220/C3220*1200=0, "", H3220/C3220*1200), "")</f>
        <v/>
      </c>
      <c r="K3220" t="str">
        <f>IFERROR(IF(J3220/C3220*1200=0, "", J3220/C3220*1200), "")</f>
        <v/>
      </c>
      <c r="L3220" t="s">
        <v>5224</v>
      </c>
      <c r="M3220" t="s">
        <v>5244</v>
      </c>
      <c r="O3220" s="1" t="s">
        <v>5206</v>
      </c>
      <c r="P3220" t="s">
        <v>5228</v>
      </c>
    </row>
    <row r="3221" spans="1:20" x14ac:dyDescent="0.25">
      <c r="A3221" t="s">
        <v>1177</v>
      </c>
      <c r="B3221" t="s">
        <v>2102</v>
      </c>
      <c r="C3221">
        <v>1235.9300000000003</v>
      </c>
      <c r="D3221">
        <v>41.1</v>
      </c>
      <c r="E3221">
        <f>IFERROR(IF(D3221/C3221*1200=0, "", D3221/C3221*1200), "")</f>
        <v>39.905172623044983</v>
      </c>
      <c r="F3221">
        <v>73.13</v>
      </c>
      <c r="G3221">
        <f>IFERROR(IF(F3221/C3221*1200=0, "", F3221/C3221*1200), "")</f>
        <v>71.004021263340135</v>
      </c>
      <c r="H3221">
        <v>15.29</v>
      </c>
      <c r="I3221">
        <f>IFERROR(IF(H3221/C3221*1200=0, "", H3221/C3221*1200), "")</f>
        <v>14.84550095879216</v>
      </c>
      <c r="J3221">
        <v>67.47</v>
      </c>
      <c r="K3221">
        <f>IFERROR(IF(J3221/C3221*1200=0, "", J3221/C3221*1200), "")</f>
        <v>65.508564400896475</v>
      </c>
      <c r="L3221" t="s">
        <v>5224</v>
      </c>
      <c r="M3221" t="s">
        <v>5239</v>
      </c>
      <c r="N3221" t="s">
        <v>5229</v>
      </c>
      <c r="O3221" s="1" t="s">
        <v>5206</v>
      </c>
      <c r="P3221" t="s">
        <v>5234</v>
      </c>
      <c r="Q3221" t="s">
        <v>5823</v>
      </c>
      <c r="R3221" t="s">
        <v>5241</v>
      </c>
    </row>
    <row r="3222" spans="1:20" x14ac:dyDescent="0.25">
      <c r="A3222" t="s">
        <v>1178</v>
      </c>
      <c r="B3222" t="s">
        <v>2102</v>
      </c>
      <c r="C3222">
        <v>1334.4</v>
      </c>
      <c r="D3222">
        <v>99.63</v>
      </c>
      <c r="E3222">
        <f>IFERROR(IF(D3222/C3222*1200=0, "", D3222/C3222*1200), "")</f>
        <v>89.595323741007178</v>
      </c>
      <c r="F3222">
        <v>99.63</v>
      </c>
      <c r="G3222">
        <f>IFERROR(IF(F3222/C3222*1200=0, "", F3222/C3222*1200), "")</f>
        <v>89.595323741007178</v>
      </c>
      <c r="H3222">
        <v>35.94</v>
      </c>
      <c r="I3222">
        <f>IFERROR(IF(H3222/C3222*1200=0, "", H3222/C3222*1200), "")</f>
        <v>32.320143884892083</v>
      </c>
      <c r="J3222">
        <v>125.19</v>
      </c>
      <c r="K3222">
        <f>IFERROR(IF(J3222/C3222*1200=0, "", J3222/C3222*1200), "")</f>
        <v>112.58093525179855</v>
      </c>
      <c r="L3222" t="s">
        <v>5224</v>
      </c>
      <c r="M3222" t="s">
        <v>5832</v>
      </c>
      <c r="N3222" t="s">
        <v>5508</v>
      </c>
      <c r="O3222" s="1" t="s">
        <v>7937</v>
      </c>
      <c r="P3222" t="s">
        <v>5234</v>
      </c>
      <c r="Q3222" t="s">
        <v>7005</v>
      </c>
      <c r="R3222" t="s">
        <v>5843</v>
      </c>
      <c r="S3222" t="s">
        <v>5844</v>
      </c>
      <c r="T3222" t="s">
        <v>5241</v>
      </c>
    </row>
    <row r="3223" spans="1:20" x14ac:dyDescent="0.25">
      <c r="A3223" t="s">
        <v>1179</v>
      </c>
      <c r="B3223" t="s">
        <v>2102</v>
      </c>
      <c r="C3223">
        <v>1183.08</v>
      </c>
      <c r="D3223">
        <v>48.41</v>
      </c>
      <c r="E3223">
        <f>IFERROR(IF(D3223/C3223*1200=0, "", D3223/C3223*1200), "")</f>
        <v>49.10234303681915</v>
      </c>
      <c r="F3223">
        <v>87.81</v>
      </c>
      <c r="G3223">
        <f>IFERROR(IF(F3223/C3223*1200=0, "", F3223/C3223*1200), "")</f>
        <v>89.065828177299935</v>
      </c>
      <c r="H3223">
        <v>19.760000000000002</v>
      </c>
      <c r="I3223">
        <f>IFERROR(IF(H3223/C3223*1200=0, "", H3223/C3223*1200), "")</f>
        <v>20.042600669439093</v>
      </c>
      <c r="J3223">
        <v>76.5</v>
      </c>
      <c r="K3223">
        <f>IFERROR(IF(J3223/C3223*1200=0, "", J3223/C3223*1200), "")</f>
        <v>77.594076478344661</v>
      </c>
      <c r="L3223" t="s">
        <v>5224</v>
      </c>
      <c r="M3223" t="s">
        <v>5239</v>
      </c>
      <c r="N3223" t="s">
        <v>5229</v>
      </c>
      <c r="O3223" s="1" t="s">
        <v>5206</v>
      </c>
      <c r="P3223" t="s">
        <v>5234</v>
      </c>
      <c r="Q3223" t="s">
        <v>6237</v>
      </c>
      <c r="R3223" t="s">
        <v>5241</v>
      </c>
    </row>
    <row r="3224" spans="1:20" x14ac:dyDescent="0.25">
      <c r="A3224" t="s">
        <v>1180</v>
      </c>
      <c r="B3224" t="s">
        <v>2102</v>
      </c>
      <c r="C3224">
        <v>1198.9899999999998</v>
      </c>
      <c r="D3224">
        <v>101.46</v>
      </c>
      <c r="E3224">
        <f>IFERROR(IF(D3224/C3224*1200=0, "", D3224/C3224*1200), "")</f>
        <v>101.54546743509121</v>
      </c>
      <c r="F3224">
        <v>101.46</v>
      </c>
      <c r="G3224">
        <f>IFERROR(IF(F3224/C3224*1200=0, "", F3224/C3224*1200), "")</f>
        <v>101.54546743509121</v>
      </c>
      <c r="H3224">
        <v>29.34</v>
      </c>
      <c r="I3224">
        <f>IFERROR(IF(H3224/C3224*1200=0, "", H3224/C3224*1200), "")</f>
        <v>29.364715302045894</v>
      </c>
      <c r="J3224">
        <v>133.96</v>
      </c>
      <c r="K3224">
        <f>IFERROR(IF(J3224/C3224*1200=0, "", J3224/C3224*1200), "")</f>
        <v>134.07284464424228</v>
      </c>
      <c r="L3224" t="s">
        <v>5224</v>
      </c>
      <c r="M3224" t="s">
        <v>5832</v>
      </c>
      <c r="N3224" t="s">
        <v>5508</v>
      </c>
      <c r="O3224" s="1" t="s">
        <v>7937</v>
      </c>
      <c r="P3224" t="s">
        <v>5234</v>
      </c>
      <c r="Q3224" t="s">
        <v>6258</v>
      </c>
      <c r="R3224" t="s">
        <v>5513</v>
      </c>
      <c r="S3224" t="s">
        <v>6013</v>
      </c>
      <c r="T3224" t="s">
        <v>5241</v>
      </c>
    </row>
    <row r="3225" spans="1:20" x14ac:dyDescent="0.25">
      <c r="A3225" t="s">
        <v>1181</v>
      </c>
      <c r="B3225" t="s">
        <v>2102</v>
      </c>
      <c r="C3225">
        <v>1253.2500000000002</v>
      </c>
      <c r="D3225">
        <v>39.26</v>
      </c>
      <c r="E3225">
        <f>IFERROR(IF(D3225/C3225*1200=0, "", D3225/C3225*1200), "")</f>
        <v>37.591861160981438</v>
      </c>
      <c r="F3225">
        <v>68.27</v>
      </c>
      <c r="G3225">
        <f>IFERROR(IF(F3225/C3225*1200=0, "", F3225/C3225*1200), "")</f>
        <v>65.369239976062218</v>
      </c>
      <c r="H3225">
        <v>16.86</v>
      </c>
      <c r="I3225">
        <f>IFERROR(IF(H3225/C3225*1200=0, "", H3225/C3225*1200), "")</f>
        <v>16.143626570915615</v>
      </c>
      <c r="J3225">
        <v>72.06</v>
      </c>
      <c r="K3225">
        <f>IFERROR(IF(J3225/C3225*1200=0, "", J3225/C3225*1200), "")</f>
        <v>68.998204667863547</v>
      </c>
      <c r="L3225" t="s">
        <v>5224</v>
      </c>
      <c r="M3225" t="s">
        <v>5239</v>
      </c>
      <c r="N3225" t="s">
        <v>5229</v>
      </c>
      <c r="O3225" s="1" t="s">
        <v>5206</v>
      </c>
      <c r="P3225" t="s">
        <v>5234</v>
      </c>
      <c r="Q3225" t="s">
        <v>5823</v>
      </c>
      <c r="R3225" t="s">
        <v>5241</v>
      </c>
    </row>
    <row r="3226" spans="1:20" x14ac:dyDescent="0.25">
      <c r="A3226" t="s">
        <v>1182</v>
      </c>
      <c r="B3226" t="s">
        <v>2102</v>
      </c>
      <c r="C3226">
        <v>1297.5999999999999</v>
      </c>
      <c r="D3226">
        <v>89.32</v>
      </c>
      <c r="E3226">
        <f>IFERROR(IF(D3226/C3226*1200=0, "", D3226/C3226*1200), "")</f>
        <v>82.601726263871754</v>
      </c>
      <c r="F3226">
        <v>89.32</v>
      </c>
      <c r="G3226">
        <f>IFERROR(IF(F3226/C3226*1200=0, "", F3226/C3226*1200), "")</f>
        <v>82.601726263871754</v>
      </c>
      <c r="H3226">
        <v>30.51</v>
      </c>
      <c r="I3226">
        <f>IFERROR(IF(H3226/C3226*1200=0, "", H3226/C3226*1200), "")</f>
        <v>28.215166461159068</v>
      </c>
      <c r="J3226">
        <v>111.86</v>
      </c>
      <c r="K3226">
        <f>IFERROR(IF(J3226/C3226*1200=0, "", J3226/C3226*1200), "")</f>
        <v>103.44636251541307</v>
      </c>
      <c r="L3226" t="s">
        <v>5224</v>
      </c>
      <c r="M3226" t="s">
        <v>5832</v>
      </c>
      <c r="N3226" t="s">
        <v>5508</v>
      </c>
      <c r="O3226" s="1" t="s">
        <v>7937</v>
      </c>
      <c r="P3226" t="s">
        <v>5234</v>
      </c>
      <c r="Q3226" t="s">
        <v>7006</v>
      </c>
      <c r="R3226" t="s">
        <v>5843</v>
      </c>
      <c r="S3226" t="s">
        <v>5844</v>
      </c>
      <c r="T3226" t="s">
        <v>5241</v>
      </c>
    </row>
    <row r="3227" spans="1:20" x14ac:dyDescent="0.25">
      <c r="A3227" t="s">
        <v>4281</v>
      </c>
      <c r="B3227" t="s">
        <v>2102</v>
      </c>
      <c r="C3227">
        <v>3183.7200000000003</v>
      </c>
      <c r="E3227" t="str">
        <f>IFERROR(IF(D3227/C3227*1200=0, "", D3227/C3227*1200), "")</f>
        <v/>
      </c>
      <c r="G3227" t="str">
        <f>IFERROR(IF(F3227/C3227*1200=0, "", F3227/C3227*1200), "")</f>
        <v/>
      </c>
      <c r="I3227" t="str">
        <f>IFERROR(IF(H3227/C3227*1200=0, "", H3227/C3227*1200), "")</f>
        <v/>
      </c>
      <c r="K3227" t="str">
        <f>IFERROR(IF(J3227/C3227*1200=0, "", J3227/C3227*1200), "")</f>
        <v/>
      </c>
      <c r="L3227" t="s">
        <v>5224</v>
      </c>
      <c r="M3227" t="s">
        <v>5537</v>
      </c>
      <c r="O3227" s="1" t="s">
        <v>5206</v>
      </c>
      <c r="P3227" t="s">
        <v>5234</v>
      </c>
    </row>
    <row r="3228" spans="1:20" x14ac:dyDescent="0.25">
      <c r="A3228" t="s">
        <v>1183</v>
      </c>
      <c r="B3228" t="s">
        <v>2102</v>
      </c>
      <c r="C3228">
        <v>1202.3599999999999</v>
      </c>
      <c r="D3228">
        <v>66.53</v>
      </c>
      <c r="E3228">
        <f>IFERROR(IF(D3228/C3228*1200=0, "", D3228/C3228*1200), "")</f>
        <v>66.399414484846474</v>
      </c>
      <c r="F3228">
        <v>66.53</v>
      </c>
      <c r="G3228">
        <f>IFERROR(IF(F3228/C3228*1200=0, "", F3228/C3228*1200), "")</f>
        <v>66.399414484846474</v>
      </c>
      <c r="H3228">
        <v>28.35</v>
      </c>
      <c r="I3228">
        <f>IFERROR(IF(H3228/C3228*1200=0, "", H3228/C3228*1200), "")</f>
        <v>28.294354436275331</v>
      </c>
      <c r="J3228">
        <v>125.14</v>
      </c>
      <c r="K3228">
        <f>IFERROR(IF(J3228/C3228*1200=0, "", J3228/C3228*1200), "")</f>
        <v>124.89437439701922</v>
      </c>
      <c r="L3228" t="s">
        <v>5224</v>
      </c>
      <c r="M3228" t="s">
        <v>5832</v>
      </c>
      <c r="N3228" t="s">
        <v>5508</v>
      </c>
      <c r="O3228" s="1" t="s">
        <v>7937</v>
      </c>
      <c r="P3228" t="s">
        <v>5234</v>
      </c>
      <c r="Q3228" t="s">
        <v>5470</v>
      </c>
      <c r="R3228" t="s">
        <v>6352</v>
      </c>
      <c r="S3228" t="s">
        <v>7007</v>
      </c>
      <c r="T3228" t="s">
        <v>5241</v>
      </c>
    </row>
    <row r="3229" spans="1:20" x14ac:dyDescent="0.25">
      <c r="A3229" t="s">
        <v>1184</v>
      </c>
      <c r="B3229" t="s">
        <v>2546</v>
      </c>
      <c r="C3229">
        <v>1171.8799999999999</v>
      </c>
      <c r="D3229">
        <v>53.05</v>
      </c>
      <c r="E3229">
        <f>IFERROR(IF(D3229/C3229*1200=0, "", D3229/C3229*1200), "")</f>
        <v>54.32296822200226</v>
      </c>
      <c r="F3229">
        <v>119.99</v>
      </c>
      <c r="G3229">
        <f>IFERROR(IF(F3229/C3229*1200=0, "", F3229/C3229*1200), "")</f>
        <v>122.86923575792744</v>
      </c>
      <c r="H3229">
        <v>31.09</v>
      </c>
      <c r="I3229">
        <f>IFERROR(IF(H3229/C3229*1200=0, "", H3229/C3229*1200), "")</f>
        <v>31.836024166296895</v>
      </c>
      <c r="J3229">
        <v>121.86</v>
      </c>
      <c r="K3229">
        <f>IFERROR(IF(J3229/C3229*1200=0, "", J3229/C3229*1200), "")</f>
        <v>124.78410758780764</v>
      </c>
      <c r="L3229" t="s">
        <v>5224</v>
      </c>
      <c r="M3229" t="s">
        <v>5239</v>
      </c>
      <c r="N3229" t="s">
        <v>5229</v>
      </c>
      <c r="O3229" s="1" t="s">
        <v>5206</v>
      </c>
      <c r="P3229" t="s">
        <v>5234</v>
      </c>
      <c r="Q3229" t="s">
        <v>6023</v>
      </c>
      <c r="R3229" t="s">
        <v>5241</v>
      </c>
    </row>
    <row r="3230" spans="1:20" x14ac:dyDescent="0.25">
      <c r="A3230" t="s">
        <v>1185</v>
      </c>
      <c r="B3230" t="s">
        <v>2546</v>
      </c>
      <c r="C3230">
        <v>1385</v>
      </c>
      <c r="D3230">
        <v>43.78</v>
      </c>
      <c r="E3230">
        <f>IFERROR(IF(D3230/C3230*1200=0, "", D3230/C3230*1200), "")</f>
        <v>37.932129963898916</v>
      </c>
      <c r="F3230">
        <v>43.78</v>
      </c>
      <c r="G3230">
        <f>IFERROR(IF(F3230/C3230*1200=0, "", F3230/C3230*1200), "")</f>
        <v>37.932129963898916</v>
      </c>
      <c r="H3230">
        <v>26.22</v>
      </c>
      <c r="I3230">
        <f>IFERROR(IF(H3230/C3230*1200=0, "", H3230/C3230*1200), "")</f>
        <v>22.71768953068592</v>
      </c>
      <c r="J3230">
        <v>123.78</v>
      </c>
      <c r="K3230">
        <f>IFERROR(IF(J3230/C3230*1200=0, "", J3230/C3230*1200), "")</f>
        <v>107.24620938628158</v>
      </c>
      <c r="L3230" t="s">
        <v>5224</v>
      </c>
      <c r="M3230" t="s">
        <v>5832</v>
      </c>
      <c r="N3230" t="s">
        <v>5508</v>
      </c>
      <c r="O3230" s="1" t="s">
        <v>7937</v>
      </c>
      <c r="P3230" t="s">
        <v>5234</v>
      </c>
      <c r="Q3230" t="s">
        <v>6605</v>
      </c>
      <c r="R3230" t="s">
        <v>5606</v>
      </c>
      <c r="S3230" t="s">
        <v>7008</v>
      </c>
      <c r="T3230" t="s">
        <v>5241</v>
      </c>
    </row>
    <row r="3231" spans="1:20" x14ac:dyDescent="0.25">
      <c r="A3231" t="s">
        <v>1186</v>
      </c>
      <c r="B3231" t="s">
        <v>2546</v>
      </c>
      <c r="C3231">
        <v>1254.0999999999999</v>
      </c>
      <c r="D3231">
        <v>54.38</v>
      </c>
      <c r="E3231">
        <f>IFERROR(IF(D3231/C3231*1200=0, "", D3231/C3231*1200), "")</f>
        <v>52.034128059963322</v>
      </c>
      <c r="F3231">
        <v>55.77</v>
      </c>
      <c r="G3231">
        <f>IFERROR(IF(F3231/C3231*1200=0, "", F3231/C3231*1200), "")</f>
        <v>53.364165537038524</v>
      </c>
      <c r="H3231">
        <v>15.19</v>
      </c>
      <c r="I3231">
        <f>IFERROR(IF(H3231/C3231*1200=0, "", H3231/C3231*1200), "")</f>
        <v>14.534726098397257</v>
      </c>
      <c r="J3231">
        <v>33.64</v>
      </c>
      <c r="K3231">
        <f>IFERROR(IF(J3231/C3231*1200=0, "", J3231/C3231*1200), "")</f>
        <v>32.18882066820828</v>
      </c>
      <c r="L3231" t="s">
        <v>5224</v>
      </c>
      <c r="M3231" t="s">
        <v>5239</v>
      </c>
      <c r="N3231" t="s">
        <v>5229</v>
      </c>
      <c r="O3231" s="1" t="s">
        <v>5206</v>
      </c>
      <c r="P3231" t="s">
        <v>5234</v>
      </c>
      <c r="Q3231" t="s">
        <v>5383</v>
      </c>
      <c r="R3231" t="s">
        <v>5241</v>
      </c>
    </row>
    <row r="3232" spans="1:20" x14ac:dyDescent="0.25">
      <c r="A3232" t="s">
        <v>1187</v>
      </c>
      <c r="B3232" t="s">
        <v>2546</v>
      </c>
      <c r="C3232">
        <v>1322.5</v>
      </c>
      <c r="D3232">
        <v>57.16</v>
      </c>
      <c r="E3232">
        <f>IFERROR(IF(D3232/C3232*1200=0, "", D3232/C3232*1200), "")</f>
        <v>51.865406427221167</v>
      </c>
      <c r="F3232">
        <v>57.16</v>
      </c>
      <c r="G3232">
        <f>IFERROR(IF(F3232/C3232*1200=0, "", F3232/C3232*1200), "")</f>
        <v>51.865406427221167</v>
      </c>
      <c r="H3232">
        <v>33.33</v>
      </c>
      <c r="I3232">
        <f>IFERROR(IF(H3232/C3232*1200=0, "", H3232/C3232*1200), "")</f>
        <v>30.24272211720227</v>
      </c>
      <c r="J3232">
        <v>123.03</v>
      </c>
      <c r="K3232">
        <f>IFERROR(IF(J3232/C3232*1200=0, "", J3232/C3232*1200), "")</f>
        <v>111.63402646502836</v>
      </c>
      <c r="L3232" t="s">
        <v>5224</v>
      </c>
      <c r="M3232" t="s">
        <v>5832</v>
      </c>
      <c r="N3232" t="s">
        <v>5508</v>
      </c>
      <c r="O3232" s="1" t="s">
        <v>7937</v>
      </c>
      <c r="P3232" t="s">
        <v>5234</v>
      </c>
      <c r="Q3232" t="s">
        <v>7005</v>
      </c>
      <c r="R3232" t="s">
        <v>5473</v>
      </c>
      <c r="S3232" t="s">
        <v>5713</v>
      </c>
      <c r="T3232" t="s">
        <v>5241</v>
      </c>
    </row>
    <row r="3233" spans="1:20" x14ac:dyDescent="0.25">
      <c r="A3233" t="s">
        <v>1188</v>
      </c>
      <c r="B3233" t="s">
        <v>2546</v>
      </c>
      <c r="C3233">
        <v>1284.8</v>
      </c>
      <c r="D3233">
        <v>55.99</v>
      </c>
      <c r="E3233">
        <f>IFERROR(IF(D3233/C3233*1200=0, "", D3233/C3233*1200), "")</f>
        <v>52.294520547945211</v>
      </c>
      <c r="F3233">
        <v>71.739999999999995</v>
      </c>
      <c r="G3233">
        <f>IFERROR(IF(F3233/C3233*1200=0, "", F3233/C3233*1200), "")</f>
        <v>67.004981320049808</v>
      </c>
      <c r="H3233">
        <v>16.690000000000001</v>
      </c>
      <c r="I3233">
        <f>IFERROR(IF(H3233/C3233*1200=0, "", H3233/C3233*1200), "")</f>
        <v>15.588418430884188</v>
      </c>
      <c r="J3233">
        <v>72</v>
      </c>
      <c r="K3233">
        <f>IFERROR(IF(J3233/C3233*1200=0, "", J3233/C3233*1200), "")</f>
        <v>67.247820672478213</v>
      </c>
      <c r="L3233" t="s">
        <v>5224</v>
      </c>
      <c r="M3233" t="s">
        <v>5239</v>
      </c>
      <c r="N3233" t="s">
        <v>5229</v>
      </c>
      <c r="O3233" s="1" t="s">
        <v>5206</v>
      </c>
      <c r="P3233" t="s">
        <v>5234</v>
      </c>
      <c r="Q3233" t="s">
        <v>5383</v>
      </c>
      <c r="R3233" t="s">
        <v>5241</v>
      </c>
    </row>
    <row r="3234" spans="1:20" x14ac:dyDescent="0.25">
      <c r="A3234" t="s">
        <v>1189</v>
      </c>
      <c r="B3234" t="s">
        <v>2546</v>
      </c>
      <c r="C3234">
        <v>1175.28</v>
      </c>
      <c r="D3234">
        <v>33.51</v>
      </c>
      <c r="E3234">
        <f>IFERROR(IF(D3234/C3234*1200=0, "", D3234/C3234*1200), "")</f>
        <v>34.214825403308147</v>
      </c>
      <c r="F3234">
        <v>33.51</v>
      </c>
      <c r="G3234">
        <f>IFERROR(IF(F3234/C3234*1200=0, "", F3234/C3234*1200), "")</f>
        <v>34.214825403308147</v>
      </c>
      <c r="H3234">
        <v>19.260000000000002</v>
      </c>
      <c r="I3234">
        <f>IFERROR(IF(H3234/C3234*1200=0, "", H3234/C3234*1200), "")</f>
        <v>19.665101082295283</v>
      </c>
      <c r="J3234">
        <v>96.3</v>
      </c>
      <c r="K3234">
        <f>IFERROR(IF(J3234/C3234*1200=0, "", J3234/C3234*1200), "")</f>
        <v>98.325505411476414</v>
      </c>
      <c r="L3234" t="s">
        <v>5224</v>
      </c>
      <c r="M3234" t="s">
        <v>5832</v>
      </c>
      <c r="N3234" t="s">
        <v>5508</v>
      </c>
      <c r="O3234" s="1" t="s">
        <v>7937</v>
      </c>
      <c r="P3234" t="s">
        <v>5234</v>
      </c>
      <c r="Q3234" t="s">
        <v>5470</v>
      </c>
      <c r="R3234" t="s">
        <v>5355</v>
      </c>
      <c r="S3234" t="s">
        <v>5703</v>
      </c>
      <c r="T3234" t="s">
        <v>5241</v>
      </c>
    </row>
    <row r="3235" spans="1:20" x14ac:dyDescent="0.25">
      <c r="A3235" t="s">
        <v>1190</v>
      </c>
      <c r="B3235" t="s">
        <v>2546</v>
      </c>
      <c r="C3235">
        <v>1338.5</v>
      </c>
      <c r="D3235">
        <v>38.39</v>
      </c>
      <c r="E3235">
        <f>IFERROR(IF(D3235/C3235*1200=0, "", D3235/C3235*1200), "")</f>
        <v>34.417631677250654</v>
      </c>
      <c r="F3235">
        <v>48.57</v>
      </c>
      <c r="G3235">
        <f>IFERROR(IF(F3235/C3235*1200=0, "", F3235/C3235*1200), "")</f>
        <v>43.544265969368695</v>
      </c>
      <c r="H3235">
        <v>10.029999999999999</v>
      </c>
      <c r="I3235">
        <f>IFERROR(IF(H3235/C3235*1200=0, "", H3235/C3235*1200), "")</f>
        <v>8.992155397833395</v>
      </c>
      <c r="J3235">
        <v>47.96</v>
      </c>
      <c r="K3235">
        <f>IFERROR(IF(J3235/C3235*1200=0, "", J3235/C3235*1200), "")</f>
        <v>42.997385132611136</v>
      </c>
      <c r="L3235" t="s">
        <v>5224</v>
      </c>
      <c r="M3235" t="s">
        <v>5239</v>
      </c>
      <c r="N3235" t="s">
        <v>5229</v>
      </c>
      <c r="O3235" s="1" t="s">
        <v>5206</v>
      </c>
      <c r="P3235" t="s">
        <v>5234</v>
      </c>
      <c r="Q3235" t="s">
        <v>5520</v>
      </c>
      <c r="R3235" t="s">
        <v>5241</v>
      </c>
    </row>
    <row r="3236" spans="1:20" x14ac:dyDescent="0.25">
      <c r="A3236" t="s">
        <v>1191</v>
      </c>
      <c r="B3236" t="s">
        <v>2546</v>
      </c>
      <c r="C3236">
        <v>1274.7599999999998</v>
      </c>
      <c r="D3236">
        <v>60.11</v>
      </c>
      <c r="E3236">
        <f>IFERROR(IF(D3236/C3236*1200=0, "", D3236/C3236*1200), "")</f>
        <v>56.58476889767487</v>
      </c>
      <c r="F3236">
        <v>60.11</v>
      </c>
      <c r="G3236">
        <f>IFERROR(IF(F3236/C3236*1200=0, "", F3236/C3236*1200), "")</f>
        <v>56.58476889767487</v>
      </c>
      <c r="H3236">
        <v>31.89</v>
      </c>
      <c r="I3236">
        <f>IFERROR(IF(H3236/C3236*1200=0, "", H3236/C3236*1200), "")</f>
        <v>30.019768426998031</v>
      </c>
      <c r="J3236">
        <v>139.72999999999999</v>
      </c>
      <c r="K3236">
        <f>IFERROR(IF(J3236/C3236*1200=0, "", J3236/C3236*1200), "")</f>
        <v>131.5353478301798</v>
      </c>
      <c r="L3236" t="s">
        <v>5224</v>
      </c>
      <c r="M3236" t="s">
        <v>5832</v>
      </c>
      <c r="N3236" t="s">
        <v>5508</v>
      </c>
      <c r="O3236" s="1" t="s">
        <v>7937</v>
      </c>
      <c r="P3236" t="s">
        <v>5234</v>
      </c>
      <c r="Q3236" t="s">
        <v>5470</v>
      </c>
      <c r="R3236" t="s">
        <v>5489</v>
      </c>
      <c r="S3236" t="s">
        <v>5713</v>
      </c>
      <c r="T3236" t="s">
        <v>5241</v>
      </c>
    </row>
    <row r="3237" spans="1:20" x14ac:dyDescent="0.25">
      <c r="A3237" t="s">
        <v>1192</v>
      </c>
      <c r="B3237" t="s">
        <v>2546</v>
      </c>
      <c r="C3237">
        <v>1312.2299999999998</v>
      </c>
      <c r="D3237">
        <v>50.23</v>
      </c>
      <c r="E3237">
        <f>IFERROR(IF(D3237/C3237*1200=0, "", D3237/C3237*1200), "")</f>
        <v>45.934020712832357</v>
      </c>
      <c r="F3237">
        <v>57.16</v>
      </c>
      <c r="G3237">
        <f>IFERROR(IF(F3237/C3237*1200=0, "", F3237/C3237*1200), "")</f>
        <v>52.271324386730988</v>
      </c>
      <c r="H3237">
        <v>14.25</v>
      </c>
      <c r="I3237">
        <f>IFERROR(IF(H3237/C3237*1200=0, "", H3237/C3237*1200), "")</f>
        <v>13.031252143298053</v>
      </c>
      <c r="J3237">
        <v>52.21</v>
      </c>
      <c r="K3237">
        <f>IFERROR(IF(J3237/C3237*1200=0, "", J3237/C3237*1200), "")</f>
        <v>47.744678905374833</v>
      </c>
      <c r="L3237" t="s">
        <v>5224</v>
      </c>
      <c r="M3237" t="s">
        <v>5232</v>
      </c>
      <c r="N3237" t="s">
        <v>5229</v>
      </c>
      <c r="O3237" s="1" t="s">
        <v>5206</v>
      </c>
      <c r="P3237" t="s">
        <v>5234</v>
      </c>
      <c r="Q3237" t="s">
        <v>5520</v>
      </c>
      <c r="R3237" t="s">
        <v>5236</v>
      </c>
    </row>
    <row r="3238" spans="1:20" x14ac:dyDescent="0.25">
      <c r="A3238" t="s">
        <v>1193</v>
      </c>
      <c r="B3238" t="s">
        <v>2547</v>
      </c>
      <c r="C3238">
        <v>1217.06</v>
      </c>
      <c r="D3238">
        <v>28.58</v>
      </c>
      <c r="E3238">
        <f>IFERROR(IF(D3238/C3238*1200=0, "", D3238/C3238*1200), "")</f>
        <v>28.179383103544609</v>
      </c>
      <c r="F3238">
        <v>49.8</v>
      </c>
      <c r="G3238">
        <f>IFERROR(IF(F3238/C3238*1200=0, "", F3238/C3238*1200), "")</f>
        <v>49.101934169227484</v>
      </c>
      <c r="H3238">
        <v>13.35</v>
      </c>
      <c r="I3238">
        <f>IFERROR(IF(H3238/C3238*1200=0, "", H3238/C3238*1200), "")</f>
        <v>13.162867894762789</v>
      </c>
      <c r="J3238">
        <v>30.33</v>
      </c>
      <c r="K3238">
        <f>IFERROR(IF(J3238/C3238*1200=0, "", J3238/C3238*1200), "")</f>
        <v>29.904852677764445</v>
      </c>
      <c r="L3238" t="s">
        <v>5224</v>
      </c>
      <c r="M3238" t="s">
        <v>5239</v>
      </c>
      <c r="N3238" t="s">
        <v>5229</v>
      </c>
      <c r="O3238" s="1" t="s">
        <v>5206</v>
      </c>
      <c r="P3238" t="s">
        <v>5234</v>
      </c>
      <c r="Q3238" t="s">
        <v>6466</v>
      </c>
      <c r="R3238" t="s">
        <v>5241</v>
      </c>
    </row>
    <row r="3239" spans="1:20" x14ac:dyDescent="0.25">
      <c r="A3239" t="s">
        <v>1194</v>
      </c>
      <c r="B3239" t="s">
        <v>2547</v>
      </c>
      <c r="C3239">
        <v>1329.4</v>
      </c>
      <c r="D3239">
        <v>25</v>
      </c>
      <c r="E3239">
        <f>IFERROR(IF(D3239/C3239*1200=0, "", D3239/C3239*1200), "")</f>
        <v>22.56657138558748</v>
      </c>
      <c r="F3239">
        <v>25</v>
      </c>
      <c r="G3239">
        <f>IFERROR(IF(F3239/C3239*1200=0, "", F3239/C3239*1200), "")</f>
        <v>22.56657138558748</v>
      </c>
      <c r="H3239">
        <v>9.93</v>
      </c>
      <c r="I3239">
        <f>IFERROR(IF(H3239/C3239*1200=0, "", H3239/C3239*1200), "")</f>
        <v>8.9634421543553469</v>
      </c>
      <c r="J3239">
        <v>42.9</v>
      </c>
      <c r="K3239">
        <f>IFERROR(IF(J3239/C3239*1200=0, "", J3239/C3239*1200), "")</f>
        <v>38.724236497668116</v>
      </c>
      <c r="L3239" t="s">
        <v>5224</v>
      </c>
      <c r="M3239" t="s">
        <v>5832</v>
      </c>
      <c r="N3239" t="s">
        <v>5508</v>
      </c>
      <c r="O3239" s="1" t="s">
        <v>7937</v>
      </c>
      <c r="P3239" t="s">
        <v>5234</v>
      </c>
      <c r="Q3239" t="s">
        <v>7009</v>
      </c>
      <c r="R3239" t="s">
        <v>5469</v>
      </c>
      <c r="S3239" t="s">
        <v>5853</v>
      </c>
      <c r="T3239" t="s">
        <v>5241</v>
      </c>
    </row>
    <row r="3240" spans="1:20" x14ac:dyDescent="0.25">
      <c r="A3240" t="s">
        <v>1195</v>
      </c>
      <c r="B3240" t="s">
        <v>2547</v>
      </c>
      <c r="C3240">
        <v>1350.6999999999998</v>
      </c>
      <c r="D3240">
        <v>26.73</v>
      </c>
      <c r="E3240">
        <f>IFERROR(IF(D3240/C3240*1200=0, "", D3240/C3240*1200), "")</f>
        <v>23.747686384837497</v>
      </c>
      <c r="F3240">
        <v>26.73</v>
      </c>
      <c r="G3240">
        <f>IFERROR(IF(F3240/C3240*1200=0, "", F3240/C3240*1200), "")</f>
        <v>23.747686384837497</v>
      </c>
      <c r="H3240">
        <v>13.91</v>
      </c>
      <c r="I3240">
        <f>IFERROR(IF(H3240/C3240*1200=0, "", H3240/C3240*1200), "")</f>
        <v>12.358036573628491</v>
      </c>
      <c r="J3240">
        <v>31.13</v>
      </c>
      <c r="K3240">
        <f>IFERROR(IF(J3240/C3240*1200=0, "", J3240/C3240*1200), "")</f>
        <v>27.656770563411566</v>
      </c>
      <c r="L3240" t="s">
        <v>5224</v>
      </c>
      <c r="M3240" t="s">
        <v>5832</v>
      </c>
      <c r="N3240" t="s">
        <v>5508</v>
      </c>
      <c r="O3240" s="1" t="s">
        <v>7937</v>
      </c>
      <c r="P3240" t="s">
        <v>5234</v>
      </c>
      <c r="Q3240" t="s">
        <v>5579</v>
      </c>
      <c r="R3240" t="s">
        <v>5231</v>
      </c>
      <c r="S3240" t="s">
        <v>6943</v>
      </c>
      <c r="T3240" t="s">
        <v>5241</v>
      </c>
    </row>
    <row r="3241" spans="1:20" x14ac:dyDescent="0.25">
      <c r="A3241" t="s">
        <v>1196</v>
      </c>
      <c r="B3241" t="s">
        <v>2547</v>
      </c>
      <c r="C3241">
        <v>1326.3899999999999</v>
      </c>
      <c r="D3241">
        <v>38.93</v>
      </c>
      <c r="E3241">
        <f>IFERROR(IF(D3241/C3241*1200=0, "", D3241/C3241*1200), "")</f>
        <v>35.220410286567301</v>
      </c>
      <c r="F3241">
        <v>66.489999999999995</v>
      </c>
      <c r="G3241">
        <f>IFERROR(IF(F3241/C3241*1200=0, "", F3241/C3241*1200), "")</f>
        <v>60.154253273923963</v>
      </c>
      <c r="H3241">
        <v>8.67</v>
      </c>
      <c r="I3241">
        <f>IFERROR(IF(H3241/C3241*1200=0, "", H3241/C3241*1200), "")</f>
        <v>7.8438468323796178</v>
      </c>
      <c r="J3241">
        <v>30.45</v>
      </c>
      <c r="K3241">
        <f>IFERROR(IF(J3241/C3241*1200=0, "", J3241/C3241*1200), "")</f>
        <v>27.548458598149868</v>
      </c>
      <c r="L3241" t="s">
        <v>5224</v>
      </c>
      <c r="M3241" t="s">
        <v>5239</v>
      </c>
      <c r="N3241" t="s">
        <v>5229</v>
      </c>
      <c r="O3241" s="1" t="s">
        <v>5206</v>
      </c>
      <c r="P3241" t="s">
        <v>5234</v>
      </c>
      <c r="Q3241" t="s">
        <v>5713</v>
      </c>
      <c r="R3241" t="s">
        <v>5241</v>
      </c>
    </row>
    <row r="3242" spans="1:20" x14ac:dyDescent="0.25">
      <c r="A3242" t="s">
        <v>1197</v>
      </c>
      <c r="B3242" t="s">
        <v>2547</v>
      </c>
      <c r="C3242">
        <v>1258.1599999999999</v>
      </c>
      <c r="D3242">
        <v>58.32</v>
      </c>
      <c r="E3242">
        <f>IFERROR(IF(D3242/C3242*1200=0, "", D3242/C3242*1200), "")</f>
        <v>55.624085966808678</v>
      </c>
      <c r="F3242">
        <v>118.16</v>
      </c>
      <c r="G3242">
        <f>IFERROR(IF(F3242/C3242*1200=0, "", F3242/C3242*1200), "")</f>
        <v>112.69790805620909</v>
      </c>
      <c r="H3242">
        <v>13.1</v>
      </c>
      <c r="I3242">
        <f>IFERROR(IF(H3242/C3242*1200=0, "", H3242/C3242*1200), "")</f>
        <v>12.494436319704969</v>
      </c>
      <c r="J3242">
        <v>30.28</v>
      </c>
      <c r="K3242">
        <f>IFERROR(IF(J3242/C3242*1200=0, "", J3242/C3242*1200), "")</f>
        <v>28.880269600050873</v>
      </c>
      <c r="L3242" t="s">
        <v>5224</v>
      </c>
      <c r="M3242" t="s">
        <v>5239</v>
      </c>
      <c r="N3242" t="s">
        <v>5229</v>
      </c>
      <c r="O3242" s="1" t="s">
        <v>5206</v>
      </c>
      <c r="P3242" t="s">
        <v>5234</v>
      </c>
      <c r="Q3242" t="s">
        <v>5708</v>
      </c>
      <c r="R3242" t="s">
        <v>5241</v>
      </c>
    </row>
    <row r="3243" spans="1:20" x14ac:dyDescent="0.25">
      <c r="A3243" t="s">
        <v>1198</v>
      </c>
      <c r="B3243" t="s">
        <v>2547</v>
      </c>
      <c r="C3243">
        <v>1277.4000000000001</v>
      </c>
      <c r="D3243">
        <v>19.88</v>
      </c>
      <c r="E3243">
        <f>IFERROR(IF(D3243/C3243*1200=0, "", D3243/C3243*1200), "")</f>
        <v>18.675434476279943</v>
      </c>
      <c r="F3243">
        <v>19.88</v>
      </c>
      <c r="G3243">
        <f>IFERROR(IF(F3243/C3243*1200=0, "", F3243/C3243*1200), "")</f>
        <v>18.675434476279943</v>
      </c>
      <c r="H3243">
        <v>14.37</v>
      </c>
      <c r="I3243">
        <f>IFERROR(IF(H3243/C3243*1200=0, "", H3243/C3243*1200), "")</f>
        <v>13.499295443870359</v>
      </c>
      <c r="J3243">
        <v>59</v>
      </c>
      <c r="K3243">
        <f>IFERROR(IF(J3243/C3243*1200=0, "", J3243/C3243*1200), "")</f>
        <v>55.425082198215115</v>
      </c>
      <c r="L3243" t="s">
        <v>5224</v>
      </c>
      <c r="M3243" t="s">
        <v>5832</v>
      </c>
      <c r="N3243" t="s">
        <v>5508</v>
      </c>
      <c r="O3243" s="1" t="s">
        <v>7937</v>
      </c>
      <c r="P3243" t="s">
        <v>5234</v>
      </c>
      <c r="Q3243" t="s">
        <v>7010</v>
      </c>
      <c r="R3243" t="s">
        <v>5316</v>
      </c>
      <c r="S3243" t="s">
        <v>7011</v>
      </c>
      <c r="T3243" t="s">
        <v>5241</v>
      </c>
    </row>
    <row r="3244" spans="1:20" x14ac:dyDescent="0.25">
      <c r="A3244" t="s">
        <v>1199</v>
      </c>
      <c r="B3244" t="s">
        <v>2547</v>
      </c>
      <c r="C3244">
        <v>1095.8999999999999</v>
      </c>
      <c r="D3244">
        <v>38.24</v>
      </c>
      <c r="E3244">
        <f>IFERROR(IF(D3244/C3244*1200=0, "", D3244/C3244*1200), "")</f>
        <v>41.872433616205868</v>
      </c>
      <c r="F3244">
        <v>71.180000000000007</v>
      </c>
      <c r="G3244">
        <f>IFERROR(IF(F3244/C3244*1200=0, "", F3244/C3244*1200), "")</f>
        <v>77.941418012592408</v>
      </c>
      <c r="H3244">
        <v>13.19</v>
      </c>
      <c r="I3244">
        <f>IFERROR(IF(H3244/C3244*1200=0, "", H3244/C3244*1200), "")</f>
        <v>14.442923624418288</v>
      </c>
      <c r="J3244">
        <v>51.4</v>
      </c>
      <c r="K3244">
        <f>IFERROR(IF(J3244/C3244*1200=0, "", J3244/C3244*1200), "")</f>
        <v>56.282507528059128</v>
      </c>
      <c r="L3244" t="s">
        <v>5224</v>
      </c>
      <c r="M3244" t="s">
        <v>5239</v>
      </c>
      <c r="N3244" t="s">
        <v>5229</v>
      </c>
      <c r="O3244" s="1" t="s">
        <v>5206</v>
      </c>
      <c r="P3244" t="s">
        <v>5234</v>
      </c>
      <c r="Q3244" t="s">
        <v>5831</v>
      </c>
      <c r="R3244" t="s">
        <v>5241</v>
      </c>
    </row>
    <row r="3245" spans="1:20" x14ac:dyDescent="0.25">
      <c r="A3245" t="s">
        <v>1200</v>
      </c>
      <c r="B3245" t="s">
        <v>2547</v>
      </c>
      <c r="C3245">
        <v>1348.4800000000002</v>
      </c>
      <c r="D3245">
        <v>33.21</v>
      </c>
      <c r="E3245">
        <f>IFERROR(IF(D3245/C3245*1200=0, "", D3245/C3245*1200), "")</f>
        <v>29.553274798291405</v>
      </c>
      <c r="F3245">
        <v>74.23</v>
      </c>
      <c r="G3245">
        <f>IFERROR(IF(F3245/C3245*1200=0, "", F3245/C3245*1200), "")</f>
        <v>66.056597057427609</v>
      </c>
      <c r="H3245">
        <v>8.94</v>
      </c>
      <c r="I3245">
        <f>IFERROR(IF(H3245/C3245*1200=0, "", H3245/C3245*1200), "")</f>
        <v>7.9556241101091576</v>
      </c>
      <c r="J3245">
        <v>38.25</v>
      </c>
      <c r="K3245">
        <f>IFERROR(IF(J3245/C3245*1200=0, "", J3245/C3245*1200), "")</f>
        <v>34.038324632178444</v>
      </c>
      <c r="L3245" t="s">
        <v>5224</v>
      </c>
      <c r="M3245" t="s">
        <v>5239</v>
      </c>
      <c r="N3245" t="s">
        <v>5229</v>
      </c>
      <c r="O3245" s="1" t="s">
        <v>5206</v>
      </c>
      <c r="P3245" t="s">
        <v>5234</v>
      </c>
      <c r="Q3245" t="s">
        <v>6237</v>
      </c>
      <c r="R3245" t="s">
        <v>5241</v>
      </c>
    </row>
    <row r="3246" spans="1:20" x14ac:dyDescent="0.25">
      <c r="A3246" t="s">
        <v>1201</v>
      </c>
      <c r="B3246" t="s">
        <v>2547</v>
      </c>
      <c r="C3246">
        <v>1341.1999999999998</v>
      </c>
      <c r="D3246">
        <v>68.52</v>
      </c>
      <c r="E3246">
        <f>IFERROR(IF(D3246/C3246*1200=0, "", D3246/C3246*1200), "")</f>
        <v>61.306292872054883</v>
      </c>
      <c r="F3246">
        <v>68.52</v>
      </c>
      <c r="G3246">
        <f>IFERROR(IF(F3246/C3246*1200=0, "", F3246/C3246*1200), "")</f>
        <v>61.306292872054883</v>
      </c>
      <c r="H3246">
        <v>28.78</v>
      </c>
      <c r="I3246">
        <f>IFERROR(IF(H3246/C3246*1200=0, "", H3246/C3246*1200), "")</f>
        <v>25.750074560095442</v>
      </c>
      <c r="J3246">
        <v>126.38</v>
      </c>
      <c r="K3246">
        <f>IFERROR(IF(J3246/C3246*1200=0, "", J3246/C3246*1200), "")</f>
        <v>113.07485833581869</v>
      </c>
      <c r="L3246" t="s">
        <v>5224</v>
      </c>
      <c r="M3246" t="s">
        <v>5832</v>
      </c>
      <c r="N3246" t="s">
        <v>5508</v>
      </c>
      <c r="O3246" s="1" t="s">
        <v>7937</v>
      </c>
      <c r="P3246" t="s">
        <v>5234</v>
      </c>
      <c r="Q3246" t="s">
        <v>6188</v>
      </c>
      <c r="R3246" t="s">
        <v>5393</v>
      </c>
      <c r="S3246" t="s">
        <v>6006</v>
      </c>
      <c r="T3246" t="s">
        <v>5241</v>
      </c>
    </row>
    <row r="3247" spans="1:20" x14ac:dyDescent="0.25">
      <c r="A3247" t="s">
        <v>1202</v>
      </c>
      <c r="B3247" t="s">
        <v>2548</v>
      </c>
      <c r="C3247">
        <v>1338.61</v>
      </c>
      <c r="D3247">
        <v>31.02</v>
      </c>
      <c r="E3247">
        <f>IFERROR(IF(D3247/C3247*1200=0, "", D3247/C3247*1200), "")</f>
        <v>27.807950037725703</v>
      </c>
      <c r="F3247">
        <v>31.02</v>
      </c>
      <c r="G3247">
        <f>IFERROR(IF(F3247/C3247*1200=0, "", F3247/C3247*1200), "")</f>
        <v>27.807950037725703</v>
      </c>
      <c r="H3247">
        <v>13.72</v>
      </c>
      <c r="I3247">
        <f>IFERROR(IF(H3247/C3247*1200=0, "", H3247/C3247*1200), "")</f>
        <v>12.29932541965173</v>
      </c>
      <c r="J3247">
        <v>69.56</v>
      </c>
      <c r="K3247">
        <f>IFERROR(IF(J3247/C3247*1200=0, "", J3247/C3247*1200), "")</f>
        <v>62.357221296718244</v>
      </c>
      <c r="L3247" t="s">
        <v>5224</v>
      </c>
      <c r="M3247" t="s">
        <v>5832</v>
      </c>
      <c r="N3247" t="s">
        <v>5508</v>
      </c>
      <c r="O3247" s="1" t="s">
        <v>7937</v>
      </c>
      <c r="P3247" t="s">
        <v>5234</v>
      </c>
      <c r="Q3247" t="s">
        <v>5744</v>
      </c>
      <c r="R3247" t="s">
        <v>6233</v>
      </c>
      <c r="S3247" t="s">
        <v>7012</v>
      </c>
      <c r="T3247" t="s">
        <v>5241</v>
      </c>
    </row>
    <row r="3248" spans="1:20" x14ac:dyDescent="0.25">
      <c r="A3248" t="s">
        <v>1203</v>
      </c>
      <c r="B3248" t="s">
        <v>2548</v>
      </c>
      <c r="C3248">
        <v>1241.7600000000002</v>
      </c>
      <c r="D3248">
        <v>66.28</v>
      </c>
      <c r="E3248">
        <f>IFERROR(IF(D3248/C3248*1200=0, "", D3248/C3248*1200), "")</f>
        <v>64.051024352531883</v>
      </c>
      <c r="F3248">
        <v>84.73</v>
      </c>
      <c r="G3248">
        <f>IFERROR(IF(F3248/C3248*1200=0, "", F3248/C3248*1200), "")</f>
        <v>81.880556629300344</v>
      </c>
      <c r="H3248">
        <v>28.29</v>
      </c>
      <c r="I3248">
        <f>IFERROR(IF(H3248/C3248*1200=0, "", H3248/C3248*1200), "")</f>
        <v>27.33861615771163</v>
      </c>
      <c r="J3248">
        <v>93.48</v>
      </c>
      <c r="K3248">
        <f>IFERROR(IF(J3248/C3248*1200=0, "", J3248/C3248*1200), "")</f>
        <v>90.336296868960176</v>
      </c>
      <c r="L3248" t="s">
        <v>5224</v>
      </c>
      <c r="M3248" t="s">
        <v>5239</v>
      </c>
      <c r="N3248" t="s">
        <v>5229</v>
      </c>
      <c r="O3248" s="1" t="s">
        <v>5206</v>
      </c>
      <c r="P3248" t="s">
        <v>5234</v>
      </c>
      <c r="Q3248" t="s">
        <v>5344</v>
      </c>
      <c r="R3248" t="s">
        <v>5241</v>
      </c>
    </row>
    <row r="3249" spans="1:20" x14ac:dyDescent="0.25">
      <c r="A3249" t="s">
        <v>1204</v>
      </c>
      <c r="B3249" t="s">
        <v>2548</v>
      </c>
      <c r="C3249">
        <v>1306.83</v>
      </c>
      <c r="D3249">
        <v>48.35</v>
      </c>
      <c r="E3249">
        <f>IFERROR(IF(D3249/C3249*1200=0, "", D3249/C3249*1200), "")</f>
        <v>44.397511535547856</v>
      </c>
      <c r="F3249">
        <v>84.42</v>
      </c>
      <c r="G3249">
        <f>IFERROR(IF(F3249/C3249*1200=0, "", F3249/C3249*1200), "")</f>
        <v>77.518881568375392</v>
      </c>
      <c r="H3249">
        <v>12.9</v>
      </c>
      <c r="I3249">
        <f>IFERROR(IF(H3249/C3249*1200=0, "", H3249/C3249*1200), "")</f>
        <v>11.845458093248549</v>
      </c>
      <c r="J3249">
        <v>56.53</v>
      </c>
      <c r="K3249">
        <f>IFERROR(IF(J3249/C3249*1200=0, "", J3249/C3249*1200), "")</f>
        <v>51.908817520258957</v>
      </c>
      <c r="L3249" t="s">
        <v>5224</v>
      </c>
      <c r="M3249" t="s">
        <v>5239</v>
      </c>
      <c r="N3249" t="s">
        <v>5229</v>
      </c>
      <c r="O3249" s="1" t="s">
        <v>5206</v>
      </c>
      <c r="P3249" t="s">
        <v>5234</v>
      </c>
      <c r="Q3249" t="s">
        <v>5848</v>
      </c>
      <c r="R3249" t="s">
        <v>5241</v>
      </c>
    </row>
    <row r="3250" spans="1:20" x14ac:dyDescent="0.25">
      <c r="A3250" t="s">
        <v>1205</v>
      </c>
      <c r="B3250" t="s">
        <v>2548</v>
      </c>
      <c r="C3250">
        <v>1250.9199999999998</v>
      </c>
      <c r="D3250">
        <v>40.049999999999997</v>
      </c>
      <c r="E3250">
        <f>IFERROR(IF(D3250/C3250*1200=0, "", D3250/C3250*1200), "")</f>
        <v>38.419723083810318</v>
      </c>
      <c r="F3250">
        <v>46.6</v>
      </c>
      <c r="G3250">
        <f>IFERROR(IF(F3250/C3250*1200=0, "", F3250/C3250*1200), "")</f>
        <v>44.703098519489657</v>
      </c>
      <c r="H3250">
        <v>20.62</v>
      </c>
      <c r="I3250">
        <f>IFERROR(IF(H3250/C3250*1200=0, "", H3250/C3250*1200), "")</f>
        <v>19.780641447894354</v>
      </c>
      <c r="J3250">
        <v>87.78</v>
      </c>
      <c r="K3250">
        <f>IFERROR(IF(J3250/C3250*1200=0, "", J3250/C3250*1200), "")</f>
        <v>84.206823777699626</v>
      </c>
      <c r="L3250" t="s">
        <v>5224</v>
      </c>
      <c r="M3250" t="s">
        <v>5239</v>
      </c>
      <c r="N3250" t="s">
        <v>5229</v>
      </c>
      <c r="O3250" s="1" t="s">
        <v>5206</v>
      </c>
      <c r="P3250" t="s">
        <v>5234</v>
      </c>
      <c r="Q3250" t="s">
        <v>5362</v>
      </c>
      <c r="R3250" t="s">
        <v>5241</v>
      </c>
    </row>
    <row r="3251" spans="1:20" x14ac:dyDescent="0.25">
      <c r="A3251" t="s">
        <v>1206</v>
      </c>
      <c r="B3251" t="s">
        <v>2548</v>
      </c>
      <c r="C3251">
        <v>1268.69</v>
      </c>
      <c r="D3251">
        <v>56.28</v>
      </c>
      <c r="E3251">
        <f>IFERROR(IF(D3251/C3251*1200=0, "", D3251/C3251*1200), "")</f>
        <v>53.232862243731716</v>
      </c>
      <c r="F3251">
        <v>73.709999999999994</v>
      </c>
      <c r="G3251">
        <f>IFERROR(IF(F3251/C3251*1200=0, "", F3251/C3251*1200), "")</f>
        <v>69.719159132648628</v>
      </c>
      <c r="H3251">
        <v>19.38</v>
      </c>
      <c r="I3251">
        <f>IFERROR(IF(H3251/C3251*1200=0, "", H3251/C3251*1200), "")</f>
        <v>18.33071908819333</v>
      </c>
      <c r="J3251">
        <v>82.67</v>
      </c>
      <c r="K3251">
        <f>IFERROR(IF(J3251/C3251*1200=0, "", J3251/C3251*1200), "")</f>
        <v>78.194042673939251</v>
      </c>
      <c r="L3251" t="s">
        <v>5224</v>
      </c>
      <c r="M3251" t="s">
        <v>5239</v>
      </c>
      <c r="N3251" t="s">
        <v>5229</v>
      </c>
      <c r="O3251" s="1" t="s">
        <v>5206</v>
      </c>
      <c r="P3251" t="s">
        <v>5234</v>
      </c>
      <c r="Q3251" t="s">
        <v>6306</v>
      </c>
      <c r="R3251" t="s">
        <v>5241</v>
      </c>
    </row>
    <row r="3252" spans="1:20" x14ac:dyDescent="0.25">
      <c r="A3252" t="s">
        <v>1207</v>
      </c>
      <c r="B3252" t="s">
        <v>2548</v>
      </c>
      <c r="C3252">
        <v>1215.1699999999998</v>
      </c>
      <c r="D3252">
        <v>52.12</v>
      </c>
      <c r="E3252">
        <f>IFERROR(IF(D3252/C3252*1200=0, "", D3252/C3252*1200), "")</f>
        <v>51.469341738193016</v>
      </c>
      <c r="F3252">
        <v>82.57</v>
      </c>
      <c r="G3252">
        <f>IFERROR(IF(F3252/C3252*1200=0, "", F3252/C3252*1200), "")</f>
        <v>81.539208505805775</v>
      </c>
      <c r="H3252">
        <v>20.239999999999998</v>
      </c>
      <c r="I3252">
        <f>IFERROR(IF(H3252/C3252*1200=0, "", H3252/C3252*1200), "")</f>
        <v>19.987326876074956</v>
      </c>
      <c r="J3252">
        <v>65.19</v>
      </c>
      <c r="K3252">
        <f>IFERROR(IF(J3252/C3252*1200=0, "", J3252/C3252*1200), "")</f>
        <v>64.376177818741411</v>
      </c>
      <c r="L3252" t="s">
        <v>5224</v>
      </c>
      <c r="M3252" t="s">
        <v>5239</v>
      </c>
      <c r="N3252" t="s">
        <v>5229</v>
      </c>
      <c r="O3252" s="1" t="s">
        <v>5206</v>
      </c>
      <c r="P3252" t="s">
        <v>5234</v>
      </c>
      <c r="Q3252" t="s">
        <v>5822</v>
      </c>
      <c r="R3252" t="s">
        <v>5241</v>
      </c>
    </row>
    <row r="3253" spans="1:20" x14ac:dyDescent="0.25">
      <c r="A3253" t="s">
        <v>1208</v>
      </c>
      <c r="B3253" t="s">
        <v>2549</v>
      </c>
      <c r="C3253">
        <v>1211.7600000000002</v>
      </c>
      <c r="D3253">
        <v>79.989999999999995</v>
      </c>
      <c r="E3253">
        <f>IFERROR(IF(D3253/C3253*1200=0, "", D3253/C3253*1200), "")</f>
        <v>79.213705684293899</v>
      </c>
      <c r="F3253">
        <v>123.08</v>
      </c>
      <c r="G3253">
        <f>IFERROR(IF(F3253/C3253*1200=0, "", F3253/C3253*1200), "")</f>
        <v>121.88552188552187</v>
      </c>
      <c r="H3253">
        <v>29.18</v>
      </c>
      <c r="I3253">
        <f>IFERROR(IF(H3253/C3253*1200=0, "", H3253/C3253*1200), "")</f>
        <v>28.896811249752421</v>
      </c>
      <c r="J3253">
        <v>88.98</v>
      </c>
      <c r="K3253">
        <f>IFERROR(IF(J3253/C3253*1200=0, "", J3253/C3253*1200), "")</f>
        <v>88.116458704693983</v>
      </c>
      <c r="L3253" t="s">
        <v>5224</v>
      </c>
      <c r="M3253" t="s">
        <v>5239</v>
      </c>
      <c r="N3253" t="s">
        <v>5229</v>
      </c>
      <c r="O3253" s="1" t="s">
        <v>5206</v>
      </c>
      <c r="P3253" t="s">
        <v>5234</v>
      </c>
      <c r="Q3253" t="s">
        <v>5686</v>
      </c>
      <c r="R3253" t="s">
        <v>5241</v>
      </c>
    </row>
    <row r="3254" spans="1:20" x14ac:dyDescent="0.25">
      <c r="A3254" t="s">
        <v>1209</v>
      </c>
      <c r="B3254" t="s">
        <v>2549</v>
      </c>
      <c r="C3254">
        <v>1156.3100000000002</v>
      </c>
      <c r="D3254">
        <v>42.48</v>
      </c>
      <c r="E3254">
        <f>IFERROR(IF(D3254/C3254*1200=0, "", D3254/C3254*1200), "")</f>
        <v>44.08506369399209</v>
      </c>
      <c r="F3254">
        <v>42.48</v>
      </c>
      <c r="G3254">
        <f>IFERROR(IF(F3254/C3254*1200=0, "", F3254/C3254*1200), "")</f>
        <v>44.08506369399209</v>
      </c>
      <c r="H3254">
        <v>22.55</v>
      </c>
      <c r="I3254">
        <f>IFERROR(IF(H3254/C3254*1200=0, "", H3254/C3254*1200), "")</f>
        <v>23.40202886769119</v>
      </c>
      <c r="J3254">
        <v>111.45</v>
      </c>
      <c r="K3254">
        <f>IFERROR(IF(J3254/C3254*1200=0, "", J3254/C3254*1200), "")</f>
        <v>115.66102515761344</v>
      </c>
      <c r="L3254" t="s">
        <v>5224</v>
      </c>
      <c r="M3254" t="s">
        <v>5832</v>
      </c>
      <c r="N3254" t="s">
        <v>5508</v>
      </c>
      <c r="O3254" s="1" t="s">
        <v>7937</v>
      </c>
      <c r="P3254" t="s">
        <v>5234</v>
      </c>
      <c r="Q3254" t="s">
        <v>5470</v>
      </c>
      <c r="R3254" t="s">
        <v>5325</v>
      </c>
      <c r="S3254" t="s">
        <v>5703</v>
      </c>
      <c r="T3254" t="s">
        <v>5241</v>
      </c>
    </row>
    <row r="3255" spans="1:20" x14ac:dyDescent="0.25">
      <c r="A3255" t="s">
        <v>1210</v>
      </c>
      <c r="B3255" t="s">
        <v>2549</v>
      </c>
      <c r="C3255">
        <v>1192.2999999999997</v>
      </c>
      <c r="D3255">
        <v>61.89</v>
      </c>
      <c r="E3255">
        <f>IFERROR(IF(D3255/C3255*1200=0, "", D3255/C3255*1200), "")</f>
        <v>62.289692191562537</v>
      </c>
      <c r="F3255">
        <v>64.209999999999994</v>
      </c>
      <c r="G3255">
        <f>IFERROR(IF(F3255/C3255*1200=0, "", F3255/C3255*1200), "")</f>
        <v>64.624674997903213</v>
      </c>
      <c r="H3255">
        <v>18.82</v>
      </c>
      <c r="I3255">
        <f>IFERROR(IF(H3255/C3255*1200=0, "", H3255/C3255*1200), "")</f>
        <v>18.941541558332638</v>
      </c>
      <c r="J3255">
        <v>64.989999999999995</v>
      </c>
      <c r="K3255">
        <f>IFERROR(IF(J3255/C3255*1200=0, "", J3255/C3255*1200), "")</f>
        <v>65.409712320724651</v>
      </c>
      <c r="L3255" t="s">
        <v>5224</v>
      </c>
      <c r="M3255" t="s">
        <v>5239</v>
      </c>
      <c r="N3255" t="s">
        <v>5229</v>
      </c>
      <c r="O3255" s="1" t="s">
        <v>5206</v>
      </c>
      <c r="P3255" t="s">
        <v>5234</v>
      </c>
      <c r="Q3255" t="s">
        <v>5520</v>
      </c>
      <c r="R3255" t="s">
        <v>5241</v>
      </c>
    </row>
    <row r="3256" spans="1:20" x14ac:dyDescent="0.25">
      <c r="A3256" t="s">
        <v>1211</v>
      </c>
      <c r="B3256" t="s">
        <v>2549</v>
      </c>
      <c r="C3256">
        <v>1050.5999999999999</v>
      </c>
      <c r="D3256">
        <v>44.04</v>
      </c>
      <c r="E3256">
        <f>IFERROR(IF(D3256/C3256*1200=0, "", D3256/C3256*1200), "")</f>
        <v>50.302684180468304</v>
      </c>
      <c r="F3256">
        <v>55.38</v>
      </c>
      <c r="G3256">
        <f>IFERROR(IF(F3256/C3256*1200=0, "", F3256/C3256*1200), "")</f>
        <v>63.255282695602524</v>
      </c>
      <c r="H3256">
        <v>12.95</v>
      </c>
      <c r="I3256">
        <f>IFERROR(IF(H3256/C3256*1200=0, "", H3256/C3256*1200), "")</f>
        <v>14.791547687035981</v>
      </c>
      <c r="J3256">
        <v>59.98</v>
      </c>
      <c r="K3256">
        <f>IFERROR(IF(J3256/C3256*1200=0, "", J3256/C3256*1200), "")</f>
        <v>68.509423186750439</v>
      </c>
      <c r="L3256" t="s">
        <v>5224</v>
      </c>
      <c r="M3256" t="s">
        <v>5239</v>
      </c>
      <c r="N3256" t="s">
        <v>5229</v>
      </c>
      <c r="O3256" s="1" t="s">
        <v>5206</v>
      </c>
      <c r="P3256" t="s">
        <v>5234</v>
      </c>
      <c r="Q3256" t="s">
        <v>5520</v>
      </c>
      <c r="R3256" t="s">
        <v>5241</v>
      </c>
    </row>
    <row r="3257" spans="1:20" x14ac:dyDescent="0.25">
      <c r="A3257" t="s">
        <v>1212</v>
      </c>
      <c r="B3257" t="s">
        <v>2549</v>
      </c>
      <c r="C3257">
        <v>1270</v>
      </c>
      <c r="D3257">
        <v>26.9</v>
      </c>
      <c r="E3257">
        <f>IFERROR(IF(D3257/C3257*1200=0, "", D3257/C3257*1200), "")</f>
        <v>25.41732283464567</v>
      </c>
      <c r="F3257">
        <v>26.9</v>
      </c>
      <c r="G3257">
        <f>IFERROR(IF(F3257/C3257*1200=0, "", F3257/C3257*1200), "")</f>
        <v>25.41732283464567</v>
      </c>
      <c r="H3257">
        <v>14.03</v>
      </c>
      <c r="I3257">
        <f>IFERROR(IF(H3257/C3257*1200=0, "", H3257/C3257*1200), "")</f>
        <v>13.256692913385827</v>
      </c>
      <c r="J3257">
        <v>62.61</v>
      </c>
      <c r="K3257">
        <f>IFERROR(IF(J3257/C3257*1200=0, "", J3257/C3257*1200), "")</f>
        <v>59.159055118110231</v>
      </c>
      <c r="L3257" t="s">
        <v>5224</v>
      </c>
      <c r="M3257" t="s">
        <v>5832</v>
      </c>
      <c r="N3257" t="s">
        <v>5508</v>
      </c>
      <c r="O3257" s="1" t="s">
        <v>7937</v>
      </c>
      <c r="P3257" t="s">
        <v>5234</v>
      </c>
      <c r="Q3257" t="s">
        <v>5470</v>
      </c>
      <c r="R3257" t="s">
        <v>5489</v>
      </c>
      <c r="S3257" t="s">
        <v>5349</v>
      </c>
      <c r="T3257" t="s">
        <v>5241</v>
      </c>
    </row>
    <row r="3258" spans="1:20" x14ac:dyDescent="0.25">
      <c r="A3258" t="s">
        <v>1213</v>
      </c>
      <c r="B3258" t="s">
        <v>2549</v>
      </c>
      <c r="C3258">
        <v>1227.5</v>
      </c>
      <c r="D3258">
        <v>42.11</v>
      </c>
      <c r="E3258">
        <f>IFERROR(IF(D3258/C3258*1200=0, "", D3258/C3258*1200), "")</f>
        <v>41.166598778004072</v>
      </c>
      <c r="F3258">
        <v>42.11</v>
      </c>
      <c r="G3258">
        <f>IFERROR(IF(F3258/C3258*1200=0, "", F3258/C3258*1200), "")</f>
        <v>41.166598778004072</v>
      </c>
      <c r="H3258">
        <v>27.14</v>
      </c>
      <c r="I3258">
        <f>IFERROR(IF(H3258/C3258*1200=0, "", H3258/C3258*1200), "")</f>
        <v>26.531975560081467</v>
      </c>
      <c r="J3258">
        <v>113.48</v>
      </c>
      <c r="K3258">
        <f>IFERROR(IF(J3258/C3258*1200=0, "", J3258/C3258*1200), "")</f>
        <v>110.93767820773931</v>
      </c>
      <c r="L3258" t="s">
        <v>5224</v>
      </c>
      <c r="M3258" t="s">
        <v>5832</v>
      </c>
      <c r="N3258" t="s">
        <v>5508</v>
      </c>
      <c r="O3258" s="1" t="s">
        <v>7937</v>
      </c>
      <c r="P3258" t="s">
        <v>5234</v>
      </c>
      <c r="Q3258" t="s">
        <v>7005</v>
      </c>
      <c r="R3258" t="s">
        <v>5325</v>
      </c>
      <c r="S3258" t="s">
        <v>5703</v>
      </c>
      <c r="T3258" t="s">
        <v>5241</v>
      </c>
    </row>
    <row r="3259" spans="1:20" x14ac:dyDescent="0.25">
      <c r="A3259" t="s">
        <v>1214</v>
      </c>
      <c r="B3259" t="s">
        <v>2549</v>
      </c>
      <c r="C3259">
        <v>1200.7000000000003</v>
      </c>
      <c r="D3259">
        <v>45.27</v>
      </c>
      <c r="E3259">
        <f>IFERROR(IF(D3259/C3259*1200=0, "", D3259/C3259*1200), "")</f>
        <v>45.243607895394348</v>
      </c>
      <c r="F3259">
        <v>57.73</v>
      </c>
      <c r="G3259">
        <f>IFERROR(IF(F3259/C3259*1200=0, "", F3259/C3259*1200), "")</f>
        <v>57.696343799450304</v>
      </c>
      <c r="H3259">
        <v>13.08</v>
      </c>
      <c r="I3259">
        <f>IFERROR(IF(H3259/C3259*1200=0, "", H3259/C3259*1200), "")</f>
        <v>13.072374448238524</v>
      </c>
      <c r="J3259">
        <v>45.99</v>
      </c>
      <c r="K3259">
        <f>IFERROR(IF(J3259/C3259*1200=0, "", J3259/C3259*1200), "")</f>
        <v>45.963188140251518</v>
      </c>
      <c r="L3259" t="s">
        <v>5224</v>
      </c>
      <c r="M3259" t="s">
        <v>5239</v>
      </c>
      <c r="N3259" t="s">
        <v>5229</v>
      </c>
      <c r="O3259" s="1" t="s">
        <v>5206</v>
      </c>
      <c r="P3259" t="s">
        <v>5234</v>
      </c>
      <c r="Q3259" t="s">
        <v>5383</v>
      </c>
      <c r="R3259" t="s">
        <v>5241</v>
      </c>
    </row>
    <row r="3260" spans="1:20" x14ac:dyDescent="0.25">
      <c r="A3260" t="s">
        <v>1215</v>
      </c>
      <c r="B3260" t="s">
        <v>2549</v>
      </c>
      <c r="C3260">
        <v>977.50999999999976</v>
      </c>
      <c r="D3260">
        <v>70.56</v>
      </c>
      <c r="E3260">
        <f>IFERROR(IF(D3260/C3260*1200=0, "", D3260/C3260*1200), "")</f>
        <v>86.62008572802327</v>
      </c>
      <c r="F3260">
        <v>70.56</v>
      </c>
      <c r="G3260">
        <f>IFERROR(IF(F3260/C3260*1200=0, "", F3260/C3260*1200), "")</f>
        <v>86.62008572802327</v>
      </c>
      <c r="H3260">
        <v>30.79</v>
      </c>
      <c r="I3260">
        <f>IFERROR(IF(H3260/C3260*1200=0, "", H3260/C3260*1200), "")</f>
        <v>37.798078792032825</v>
      </c>
      <c r="J3260">
        <v>121</v>
      </c>
      <c r="K3260">
        <f>IFERROR(IF(J3260/C3260*1200=0, "", J3260/C3260*1200), "")</f>
        <v>148.54067989074284</v>
      </c>
      <c r="L3260" t="s">
        <v>5224</v>
      </c>
      <c r="M3260" t="s">
        <v>5832</v>
      </c>
      <c r="N3260" t="s">
        <v>5508</v>
      </c>
      <c r="O3260" s="1" t="s">
        <v>7937</v>
      </c>
      <c r="P3260" t="s">
        <v>5234</v>
      </c>
      <c r="Q3260" t="s">
        <v>6615</v>
      </c>
      <c r="R3260" t="s">
        <v>5935</v>
      </c>
      <c r="S3260" t="s">
        <v>7013</v>
      </c>
      <c r="T3260" t="s">
        <v>5241</v>
      </c>
    </row>
    <row r="3261" spans="1:20" x14ac:dyDescent="0.25">
      <c r="A3261" t="s">
        <v>1216</v>
      </c>
      <c r="B3261" t="s">
        <v>2549</v>
      </c>
      <c r="C3261">
        <v>1174.3</v>
      </c>
      <c r="D3261">
        <v>41.84</v>
      </c>
      <c r="E3261">
        <f>IFERROR(IF(D3261/C3261*1200=0, "", D3261/C3261*1200), "")</f>
        <v>42.755684237418038</v>
      </c>
      <c r="F3261">
        <v>41.84</v>
      </c>
      <c r="G3261">
        <f>IFERROR(IF(F3261/C3261*1200=0, "", F3261/C3261*1200), "")</f>
        <v>42.755684237418038</v>
      </c>
      <c r="H3261">
        <v>14.81</v>
      </c>
      <c r="I3261">
        <f>IFERROR(IF(H3261/C3261*1200=0, "", H3261/C3261*1200), "")</f>
        <v>15.134122455931193</v>
      </c>
      <c r="J3261">
        <v>50.41</v>
      </c>
      <c r="K3261">
        <f>IFERROR(IF(J3261/C3261*1200=0, "", J3261/C3261*1200), "")</f>
        <v>51.51324193136336</v>
      </c>
      <c r="L3261" t="s">
        <v>5224</v>
      </c>
      <c r="M3261" t="s">
        <v>5232</v>
      </c>
      <c r="N3261" t="s">
        <v>5233</v>
      </c>
      <c r="O3261" s="1" t="s">
        <v>5206</v>
      </c>
      <c r="P3261" t="s">
        <v>5234</v>
      </c>
      <c r="Q3261" t="s">
        <v>5383</v>
      </c>
      <c r="R3261" t="s">
        <v>5236</v>
      </c>
    </row>
    <row r="3262" spans="1:20" x14ac:dyDescent="0.25">
      <c r="A3262" t="s">
        <v>4282</v>
      </c>
      <c r="B3262" t="s">
        <v>2103</v>
      </c>
      <c r="C3262">
        <v>1155.6399999999999</v>
      </c>
      <c r="D3262">
        <v>21.29</v>
      </c>
      <c r="E3262">
        <f>IFERROR(IF(D3262/C3262*1200=0, "", D3262/C3262*1200), "")</f>
        <v>22.107230625454292</v>
      </c>
      <c r="F3262">
        <v>77.430000000000007</v>
      </c>
      <c r="G3262">
        <f>IFERROR(IF(F3262/C3262*1200=0, "", F3262/C3262*1200), "")</f>
        <v>80.402201377591652</v>
      </c>
      <c r="I3262" t="str">
        <f>IFERROR(IF(H3262/C3262*1200=0, "", H3262/C3262*1200), "")</f>
        <v/>
      </c>
      <c r="J3262">
        <v>88.79</v>
      </c>
      <c r="K3262">
        <f>IFERROR(IF(J3262/C3262*1200=0, "", J3262/C3262*1200), "")</f>
        <v>92.198262434668251</v>
      </c>
      <c r="L3262" t="s">
        <v>5224</v>
      </c>
      <c r="M3262" t="s">
        <v>5239</v>
      </c>
      <c r="N3262" t="s">
        <v>5229</v>
      </c>
      <c r="O3262" s="1" t="s">
        <v>5206</v>
      </c>
      <c r="P3262" t="s">
        <v>5234</v>
      </c>
      <c r="Q3262" t="s">
        <v>5276</v>
      </c>
      <c r="R3262" t="s">
        <v>5241</v>
      </c>
    </row>
    <row r="3263" spans="1:20" x14ac:dyDescent="0.25">
      <c r="A3263" t="s">
        <v>4283</v>
      </c>
      <c r="B3263" t="s">
        <v>2103</v>
      </c>
      <c r="C3263">
        <v>1073.97</v>
      </c>
      <c r="D3263">
        <v>80.38</v>
      </c>
      <c r="E3263">
        <f>IFERROR(IF(D3263/C3263*1200=0, "", D3263/C3263*1200), "")</f>
        <v>89.81256459677644</v>
      </c>
      <c r="F3263">
        <v>100.51</v>
      </c>
      <c r="G3263">
        <f>IFERROR(IF(F3263/C3263*1200=0, "", F3263/C3263*1200), "")</f>
        <v>112.3048129836029</v>
      </c>
      <c r="H3263">
        <v>4.07</v>
      </c>
      <c r="I3263">
        <f>IFERROR(IF(H3263/C3263*1200=0, "", H3263/C3263*1200), "")</f>
        <v>4.54761306181737</v>
      </c>
      <c r="J3263">
        <v>16.170000000000002</v>
      </c>
      <c r="K3263">
        <f>IFERROR(IF(J3263/C3263*1200=0, "", J3263/C3263*1200), "")</f>
        <v>18.067543786139279</v>
      </c>
      <c r="L3263" t="s">
        <v>5224</v>
      </c>
      <c r="M3263" t="s">
        <v>5239</v>
      </c>
      <c r="N3263" t="s">
        <v>5229</v>
      </c>
      <c r="O3263" s="1" t="s">
        <v>5206</v>
      </c>
      <c r="P3263" t="s">
        <v>5228</v>
      </c>
      <c r="Q3263" t="s">
        <v>5871</v>
      </c>
      <c r="R3263" t="s">
        <v>5241</v>
      </c>
    </row>
    <row r="3264" spans="1:20" x14ac:dyDescent="0.25">
      <c r="A3264" t="s">
        <v>4284</v>
      </c>
      <c r="B3264" t="s">
        <v>2103</v>
      </c>
      <c r="C3264">
        <v>1101.5999999999999</v>
      </c>
      <c r="D3264">
        <v>58.14</v>
      </c>
      <c r="E3264">
        <f>IFERROR(IF(D3264/C3264*1200=0, "", D3264/C3264*1200), "")</f>
        <v>63.333333333333343</v>
      </c>
      <c r="F3264">
        <v>58.14</v>
      </c>
      <c r="G3264">
        <f>IFERROR(IF(F3264/C3264*1200=0, "", F3264/C3264*1200), "")</f>
        <v>63.333333333333343</v>
      </c>
      <c r="H3264">
        <v>30.34</v>
      </c>
      <c r="I3264">
        <f>IFERROR(IF(H3264/C3264*1200=0, "", H3264/C3264*1200), "")</f>
        <v>33.050108932461875</v>
      </c>
      <c r="J3264">
        <v>152.06</v>
      </c>
      <c r="K3264">
        <f>IFERROR(IF(J3264/C3264*1200=0, "", J3264/C3264*1200), "")</f>
        <v>165.64270152505446</v>
      </c>
      <c r="L3264" t="s">
        <v>5224</v>
      </c>
      <c r="M3264" t="s">
        <v>5245</v>
      </c>
      <c r="N3264" t="s">
        <v>5229</v>
      </c>
      <c r="O3264" s="1" t="s">
        <v>5206</v>
      </c>
      <c r="P3264" t="s">
        <v>5228</v>
      </c>
      <c r="Q3264" t="s">
        <v>5930</v>
      </c>
      <c r="R3264" t="s">
        <v>5255</v>
      </c>
    </row>
    <row r="3265" spans="1:18" x14ac:dyDescent="0.25">
      <c r="A3265" t="s">
        <v>4285</v>
      </c>
      <c r="B3265" t="s">
        <v>2103</v>
      </c>
      <c r="C3265">
        <v>1076.7</v>
      </c>
      <c r="D3265">
        <v>67.930000000000007</v>
      </c>
      <c r="E3265">
        <f>IFERROR(IF(D3265/C3265*1200=0, "", D3265/C3265*1200), "")</f>
        <v>75.709111173028703</v>
      </c>
      <c r="F3265">
        <v>71.27</v>
      </c>
      <c r="G3265">
        <f>IFERROR(IF(F3265/C3265*1200=0, "", F3265/C3265*1200), "")</f>
        <v>79.431596544998598</v>
      </c>
      <c r="H3265">
        <v>22.08</v>
      </c>
      <c r="I3265">
        <f>IFERROR(IF(H3265/C3265*1200=0, "", H3265/C3265*1200), "")</f>
        <v>24.608526051825017</v>
      </c>
      <c r="J3265">
        <v>127.09</v>
      </c>
      <c r="K3265">
        <f>IFERROR(IF(J3265/C3265*1200=0, "", J3265/C3265*1200), "")</f>
        <v>141.6439119531903</v>
      </c>
      <c r="L3265" t="s">
        <v>5224</v>
      </c>
      <c r="M3265" t="s">
        <v>5239</v>
      </c>
      <c r="N3265" t="s">
        <v>5229</v>
      </c>
      <c r="O3265" s="1" t="s">
        <v>5206</v>
      </c>
      <c r="P3265" t="s">
        <v>5228</v>
      </c>
      <c r="Q3265" t="s">
        <v>7014</v>
      </c>
      <c r="R3265" t="s">
        <v>5241</v>
      </c>
    </row>
    <row r="3266" spans="1:18" x14ac:dyDescent="0.25">
      <c r="A3266" t="s">
        <v>4286</v>
      </c>
      <c r="B3266" t="s">
        <v>2103</v>
      </c>
      <c r="C3266">
        <v>1073.8899999999999</v>
      </c>
      <c r="D3266">
        <v>25.87</v>
      </c>
      <c r="E3266">
        <f>IFERROR(IF(D3266/C3266*1200=0, "", D3266/C3266*1200), "")</f>
        <v>28.907988713927875</v>
      </c>
      <c r="F3266">
        <v>91.46</v>
      </c>
      <c r="G3266">
        <f>IFERROR(IF(F3266/C3266*1200=0, "", F3266/C3266*1200), "")</f>
        <v>102.20041158777902</v>
      </c>
      <c r="I3266" t="str">
        <f>IFERROR(IF(H3266/C3266*1200=0, "", H3266/C3266*1200), "")</f>
        <v/>
      </c>
      <c r="J3266">
        <v>100.17</v>
      </c>
      <c r="K3266">
        <f>IFERROR(IF(J3266/C3266*1200=0, "", J3266/C3266*1200), "")</f>
        <v>111.93325200905123</v>
      </c>
      <c r="L3266" t="s">
        <v>5224</v>
      </c>
      <c r="M3266" t="s">
        <v>5239</v>
      </c>
      <c r="N3266" t="s">
        <v>5229</v>
      </c>
      <c r="O3266" s="1" t="s">
        <v>5206</v>
      </c>
      <c r="P3266" t="s">
        <v>5234</v>
      </c>
      <c r="Q3266" t="s">
        <v>5276</v>
      </c>
      <c r="R3266" t="s">
        <v>5241</v>
      </c>
    </row>
    <row r="3267" spans="1:18" x14ac:dyDescent="0.25">
      <c r="A3267" t="s">
        <v>4287</v>
      </c>
      <c r="B3267" t="s">
        <v>2103</v>
      </c>
      <c r="C3267">
        <v>1171.6999999999998</v>
      </c>
      <c r="D3267">
        <v>79.069999999999993</v>
      </c>
      <c r="E3267">
        <f>IFERROR(IF(D3267/C3267*1200=0, "", D3267/C3267*1200), "")</f>
        <v>80.979772979431601</v>
      </c>
      <c r="F3267">
        <v>94.51</v>
      </c>
      <c r="G3267">
        <f>IFERROR(IF(F3267/C3267*1200=0, "", F3267/C3267*1200), "")</f>
        <v>96.792694375693458</v>
      </c>
      <c r="H3267">
        <v>27.43</v>
      </c>
      <c r="I3267">
        <f>IFERROR(IF(H3267/C3267*1200=0, "", H3267/C3267*1200), "")</f>
        <v>28.092515148928911</v>
      </c>
      <c r="J3267">
        <v>130.99</v>
      </c>
      <c r="K3267">
        <f>IFERROR(IF(J3267/C3267*1200=0, "", J3267/C3267*1200), "")</f>
        <v>134.1537936331826</v>
      </c>
      <c r="L3267" t="s">
        <v>5224</v>
      </c>
      <c r="M3267" t="s">
        <v>5239</v>
      </c>
      <c r="N3267" t="s">
        <v>5229</v>
      </c>
      <c r="O3267" s="1" t="s">
        <v>5206</v>
      </c>
      <c r="P3267" t="s">
        <v>5228</v>
      </c>
      <c r="Q3267" t="s">
        <v>7015</v>
      </c>
      <c r="R3267" t="s">
        <v>5241</v>
      </c>
    </row>
    <row r="3268" spans="1:18" x14ac:dyDescent="0.25">
      <c r="A3268" t="s">
        <v>7016</v>
      </c>
      <c r="B3268" t="s">
        <v>2104</v>
      </c>
      <c r="C3268">
        <v>2856</v>
      </c>
      <c r="E3268" t="str">
        <f>IFERROR(IF(D3268/C3268*1200=0, "", D3268/C3268*1200), "")</f>
        <v/>
      </c>
      <c r="G3268" t="str">
        <f>IFERROR(IF(F3268/C3268*1200=0, "", F3268/C3268*1200), "")</f>
        <v/>
      </c>
      <c r="I3268" t="str">
        <f>IFERROR(IF(H3268/C3268*1200=0, "", H3268/C3268*1200), "")</f>
        <v/>
      </c>
      <c r="K3268" t="str">
        <f>IFERROR(IF(J3268/C3268*1200=0, "", J3268/C3268*1200), "")</f>
        <v/>
      </c>
      <c r="L3268" t="s">
        <v>5328</v>
      </c>
      <c r="M3268" t="s">
        <v>5244</v>
      </c>
      <c r="O3268" s="1" t="s">
        <v>5206</v>
      </c>
      <c r="P3268" t="s">
        <v>5228</v>
      </c>
    </row>
    <row r="3269" spans="1:18" x14ac:dyDescent="0.25">
      <c r="A3269" t="s">
        <v>4288</v>
      </c>
      <c r="B3269" t="s">
        <v>2104</v>
      </c>
      <c r="C3269">
        <v>2856</v>
      </c>
      <c r="D3269">
        <v>86.59</v>
      </c>
      <c r="E3269">
        <f>IFERROR(IF(D3269/C3269*1200=0, "", D3269/C3269*1200), "")</f>
        <v>36.382352941176471</v>
      </c>
      <c r="F3269">
        <v>86.59</v>
      </c>
      <c r="G3269">
        <f>IFERROR(IF(F3269/C3269*1200=0, "", F3269/C3269*1200), "")</f>
        <v>36.382352941176471</v>
      </c>
      <c r="H3269">
        <v>24.95</v>
      </c>
      <c r="I3269">
        <f>IFERROR(IF(H3269/C3269*1200=0, "", H3269/C3269*1200), "")</f>
        <v>10.483193277310924</v>
      </c>
      <c r="J3269">
        <v>115.13</v>
      </c>
      <c r="K3269">
        <f>IFERROR(IF(J3269/C3269*1200=0, "", J3269/C3269*1200), "")</f>
        <v>48.37394957983193</v>
      </c>
      <c r="L3269" t="s">
        <v>5328</v>
      </c>
      <c r="M3269" t="s">
        <v>5232</v>
      </c>
      <c r="N3269" t="s">
        <v>5233</v>
      </c>
      <c r="O3269" s="1" t="s">
        <v>5206</v>
      </c>
      <c r="P3269" t="s">
        <v>5228</v>
      </c>
      <c r="Q3269" t="s">
        <v>6084</v>
      </c>
      <c r="R3269" t="s">
        <v>5734</v>
      </c>
    </row>
    <row r="3270" spans="1:18" x14ac:dyDescent="0.25">
      <c r="A3270" t="s">
        <v>7017</v>
      </c>
      <c r="B3270" t="s">
        <v>2104</v>
      </c>
      <c r="C3270">
        <v>2805.3000700000002</v>
      </c>
      <c r="E3270" t="str">
        <f>IFERROR(IF(D3270/C3270*1200=0, "", D3270/C3270*1200), "")</f>
        <v/>
      </c>
      <c r="G3270" t="str">
        <f>IFERROR(IF(F3270/C3270*1200=0, "", F3270/C3270*1200), "")</f>
        <v/>
      </c>
      <c r="I3270" t="str">
        <f>IFERROR(IF(H3270/C3270*1200=0, "", H3270/C3270*1200), "")</f>
        <v/>
      </c>
      <c r="K3270" t="str">
        <f>IFERROR(IF(J3270/C3270*1200=0, "", J3270/C3270*1200), "")</f>
        <v/>
      </c>
      <c r="L3270" t="s">
        <v>5328</v>
      </c>
      <c r="M3270" t="s">
        <v>5225</v>
      </c>
      <c r="O3270" s="1" t="s">
        <v>5206</v>
      </c>
      <c r="P3270" t="s">
        <v>5228</v>
      </c>
    </row>
    <row r="3271" spans="1:18" x14ac:dyDescent="0.25">
      <c r="A3271" t="s">
        <v>4289</v>
      </c>
      <c r="B3271" t="s">
        <v>2104</v>
      </c>
      <c r="C3271">
        <v>2805.3000700000002</v>
      </c>
      <c r="D3271">
        <v>56.35</v>
      </c>
      <c r="E3271">
        <f>IFERROR(IF(D3271/C3271*1200=0, "", D3271/C3271*1200), "")</f>
        <v>24.104373262287051</v>
      </c>
      <c r="F3271">
        <v>56.35</v>
      </c>
      <c r="G3271">
        <f>IFERROR(IF(F3271/C3271*1200=0, "", F3271/C3271*1200), "")</f>
        <v>24.104373262287051</v>
      </c>
      <c r="H3271">
        <v>36.03</v>
      </c>
      <c r="I3271">
        <f>IFERROR(IF(H3271/C3271*1200=0, "", H3271/C3271*1200), "")</f>
        <v>15.412254989178395</v>
      </c>
      <c r="J3271">
        <v>160.6</v>
      </c>
      <c r="K3271">
        <f>IFERROR(IF(J3271/C3271*1200=0, "", J3271/C3271*1200), "")</f>
        <v>68.698533201833186</v>
      </c>
      <c r="L3271" t="s">
        <v>5328</v>
      </c>
      <c r="M3271" t="s">
        <v>5225</v>
      </c>
      <c r="N3271" t="s">
        <v>5229</v>
      </c>
      <c r="O3271" s="1" t="s">
        <v>5206</v>
      </c>
      <c r="P3271" t="s">
        <v>5228</v>
      </c>
      <c r="Q3271" t="s">
        <v>6084</v>
      </c>
      <c r="R3271" t="s">
        <v>5642</v>
      </c>
    </row>
    <row r="3272" spans="1:18" x14ac:dyDescent="0.25">
      <c r="A3272" t="s">
        <v>7018</v>
      </c>
      <c r="B3272" t="s">
        <v>2104</v>
      </c>
      <c r="C3272">
        <v>1115.5</v>
      </c>
      <c r="E3272" t="str">
        <f>IFERROR(IF(D3272/C3272*1200=0, "", D3272/C3272*1200), "")</f>
        <v/>
      </c>
      <c r="G3272" t="str">
        <f>IFERROR(IF(F3272/C3272*1200=0, "", F3272/C3272*1200), "")</f>
        <v/>
      </c>
      <c r="I3272" t="str">
        <f>IFERROR(IF(H3272/C3272*1200=0, "", H3272/C3272*1200), "")</f>
        <v/>
      </c>
      <c r="K3272" t="str">
        <f>IFERROR(IF(J3272/C3272*1200=0, "", J3272/C3272*1200), "")</f>
        <v/>
      </c>
      <c r="L3272" t="s">
        <v>5224</v>
      </c>
      <c r="M3272" t="s">
        <v>5244</v>
      </c>
      <c r="O3272" s="1" t="s">
        <v>5206</v>
      </c>
      <c r="P3272" t="s">
        <v>5228</v>
      </c>
    </row>
    <row r="3273" spans="1:18" x14ac:dyDescent="0.25">
      <c r="A3273" t="s">
        <v>4290</v>
      </c>
      <c r="B3273" t="s">
        <v>2104</v>
      </c>
      <c r="C3273">
        <v>1076.2</v>
      </c>
      <c r="D3273">
        <v>125.85</v>
      </c>
      <c r="E3273">
        <f>IFERROR(IF(D3273/C3273*1200=0, "", D3273/C3273*1200), "")</f>
        <v>140.32707675153316</v>
      </c>
      <c r="F3273">
        <v>141.77000000000001</v>
      </c>
      <c r="G3273">
        <f>IFERROR(IF(F3273/C3273*1200=0, "", F3273/C3273*1200), "")</f>
        <v>158.07842408474261</v>
      </c>
      <c r="H3273">
        <v>35.840000000000003</v>
      </c>
      <c r="I3273">
        <f>IFERROR(IF(H3273/C3273*1200=0, "", H3273/C3273*1200), "")</f>
        <v>39.962832187325773</v>
      </c>
      <c r="J3273">
        <v>128.52000000000001</v>
      </c>
      <c r="K3273">
        <f>IFERROR(IF(J3273/C3273*1200=0, "", J3273/C3273*1200), "")</f>
        <v>143.30421854673853</v>
      </c>
      <c r="L3273" t="s">
        <v>5224</v>
      </c>
      <c r="M3273" t="s">
        <v>5239</v>
      </c>
      <c r="N3273" t="s">
        <v>5229</v>
      </c>
      <c r="O3273" s="1" t="s">
        <v>5206</v>
      </c>
      <c r="P3273" t="s">
        <v>5228</v>
      </c>
      <c r="Q3273" t="s">
        <v>7019</v>
      </c>
      <c r="R3273" t="s">
        <v>5241</v>
      </c>
    </row>
    <row r="3274" spans="1:18" x14ac:dyDescent="0.25">
      <c r="A3274" t="s">
        <v>7020</v>
      </c>
      <c r="B3274" t="s">
        <v>2104</v>
      </c>
      <c r="C3274">
        <v>969.21000000000026</v>
      </c>
      <c r="E3274" t="str">
        <f>IFERROR(IF(D3274/C3274*1200=0, "", D3274/C3274*1200), "")</f>
        <v/>
      </c>
      <c r="G3274" t="str">
        <f>IFERROR(IF(F3274/C3274*1200=0, "", F3274/C3274*1200), "")</f>
        <v/>
      </c>
      <c r="I3274" t="str">
        <f>IFERROR(IF(H3274/C3274*1200=0, "", H3274/C3274*1200), "")</f>
        <v/>
      </c>
      <c r="K3274" t="str">
        <f>IFERROR(IF(J3274/C3274*1200=0, "", J3274/C3274*1200), "")</f>
        <v/>
      </c>
      <c r="L3274" t="s">
        <v>5224</v>
      </c>
      <c r="M3274" t="s">
        <v>5244</v>
      </c>
      <c r="O3274" s="1" t="s">
        <v>5206</v>
      </c>
      <c r="P3274" t="s">
        <v>5228</v>
      </c>
    </row>
    <row r="3275" spans="1:18" x14ac:dyDescent="0.25">
      <c r="A3275" t="s">
        <v>4291</v>
      </c>
      <c r="B3275" t="s">
        <v>2104</v>
      </c>
      <c r="C3275">
        <v>934.30000000000018</v>
      </c>
      <c r="D3275">
        <v>48.16</v>
      </c>
      <c r="E3275">
        <f>IFERROR(IF(D3275/C3275*1200=0, "", D3275/C3275*1200), "")</f>
        <v>61.855934924542424</v>
      </c>
      <c r="F3275">
        <v>48.16</v>
      </c>
      <c r="G3275">
        <f>IFERROR(IF(F3275/C3275*1200=0, "", F3275/C3275*1200), "")</f>
        <v>61.855934924542424</v>
      </c>
      <c r="H3275">
        <v>25.93</v>
      </c>
      <c r="I3275">
        <f>IFERROR(IF(H3275/C3275*1200=0, "", H3275/C3275*1200), "")</f>
        <v>33.30407791929786</v>
      </c>
      <c r="J3275">
        <v>135.05000000000001</v>
      </c>
      <c r="K3275">
        <f>IFERROR(IF(J3275/C3275*1200=0, "", J3275/C3275*1200), "")</f>
        <v>173.45606336294551</v>
      </c>
      <c r="L3275" t="s">
        <v>5224</v>
      </c>
      <c r="M3275" t="s">
        <v>5245</v>
      </c>
      <c r="N3275" t="s">
        <v>5229</v>
      </c>
      <c r="O3275" s="1" t="s">
        <v>5206</v>
      </c>
      <c r="P3275" t="s">
        <v>5228</v>
      </c>
      <c r="Q3275" t="s">
        <v>5530</v>
      </c>
      <c r="R3275" t="s">
        <v>5495</v>
      </c>
    </row>
    <row r="3276" spans="1:18" x14ac:dyDescent="0.25">
      <c r="A3276" t="s">
        <v>7021</v>
      </c>
      <c r="B3276" t="s">
        <v>2105</v>
      </c>
      <c r="C3276">
        <v>1235.8</v>
      </c>
      <c r="E3276" t="str">
        <f>IFERROR(IF(D3276/C3276*1200=0, "", D3276/C3276*1200), "")</f>
        <v/>
      </c>
      <c r="G3276" t="str">
        <f>IFERROR(IF(F3276/C3276*1200=0, "", F3276/C3276*1200), "")</f>
        <v/>
      </c>
      <c r="I3276" t="str">
        <f>IFERROR(IF(H3276/C3276*1200=0, "", H3276/C3276*1200), "")</f>
        <v/>
      </c>
      <c r="K3276" t="str">
        <f>IFERROR(IF(J3276/C3276*1200=0, "", J3276/C3276*1200), "")</f>
        <v/>
      </c>
      <c r="L3276" t="s">
        <v>5224</v>
      </c>
      <c r="M3276" t="s">
        <v>5244</v>
      </c>
      <c r="O3276" s="1" t="s">
        <v>5206</v>
      </c>
      <c r="P3276" t="s">
        <v>5228</v>
      </c>
    </row>
    <row r="3277" spans="1:18" x14ac:dyDescent="0.25">
      <c r="A3277" t="s">
        <v>4292</v>
      </c>
      <c r="B3277" t="s">
        <v>2105</v>
      </c>
      <c r="C3277">
        <v>1180.2999999999997</v>
      </c>
      <c r="D3277">
        <v>186.07</v>
      </c>
      <c r="E3277">
        <f>IFERROR(IF(D3277/C3277*1200=0, "", D3277/C3277*1200), "")</f>
        <v>189.17563331356436</v>
      </c>
      <c r="F3277">
        <v>205.3</v>
      </c>
      <c r="G3277">
        <f>IFERROR(IF(F3277/C3277*1200=0, "", F3277/C3277*1200), "")</f>
        <v>208.72659493349153</v>
      </c>
      <c r="H3277">
        <v>55.78</v>
      </c>
      <c r="I3277">
        <f>IFERROR(IF(H3277/C3277*1200=0, "", H3277/C3277*1200), "")</f>
        <v>56.71100567652293</v>
      </c>
      <c r="J3277">
        <v>175.4</v>
      </c>
      <c r="K3277">
        <f>IFERROR(IF(J3277/C3277*1200=0, "", J3277/C3277*1200), "")</f>
        <v>178.32754384478525</v>
      </c>
      <c r="L3277" t="s">
        <v>5224</v>
      </c>
      <c r="M3277" t="s">
        <v>5239</v>
      </c>
      <c r="N3277" t="s">
        <v>5229</v>
      </c>
      <c r="O3277" s="1" t="s">
        <v>5206</v>
      </c>
      <c r="P3277" t="s">
        <v>5228</v>
      </c>
      <c r="Q3277" t="s">
        <v>5798</v>
      </c>
      <c r="R3277" t="s">
        <v>5241</v>
      </c>
    </row>
    <row r="3278" spans="1:18" x14ac:dyDescent="0.25">
      <c r="A3278" t="s">
        <v>7022</v>
      </c>
      <c r="B3278" t="s">
        <v>2105</v>
      </c>
      <c r="C3278">
        <v>1240.6000000000001</v>
      </c>
      <c r="E3278" t="str">
        <f>IFERROR(IF(D3278/C3278*1200=0, "", D3278/C3278*1200), "")</f>
        <v/>
      </c>
      <c r="G3278" t="str">
        <f>IFERROR(IF(F3278/C3278*1200=0, "", F3278/C3278*1200), "")</f>
        <v/>
      </c>
      <c r="I3278" t="str">
        <f>IFERROR(IF(H3278/C3278*1200=0, "", H3278/C3278*1200), "")</f>
        <v/>
      </c>
      <c r="K3278" t="str">
        <f>IFERROR(IF(J3278/C3278*1200=0, "", J3278/C3278*1200), "")</f>
        <v/>
      </c>
      <c r="L3278" t="s">
        <v>5224</v>
      </c>
      <c r="M3278" t="s">
        <v>5244</v>
      </c>
      <c r="O3278" s="1" t="s">
        <v>5206</v>
      </c>
      <c r="P3278" t="s">
        <v>5228</v>
      </c>
    </row>
    <row r="3279" spans="1:18" x14ac:dyDescent="0.25">
      <c r="A3279" t="s">
        <v>4293</v>
      </c>
      <c r="B3279" t="s">
        <v>2105</v>
      </c>
      <c r="C3279">
        <v>1189</v>
      </c>
      <c r="D3279">
        <v>110.61</v>
      </c>
      <c r="E3279">
        <f>IFERROR(IF(D3279/C3279*1200=0, "", D3279/C3279*1200), "")</f>
        <v>111.63330529857022</v>
      </c>
      <c r="F3279">
        <v>121.65</v>
      </c>
      <c r="G3279">
        <f>IFERROR(IF(F3279/C3279*1200=0, "", F3279/C3279*1200), "")</f>
        <v>122.77544154751894</v>
      </c>
      <c r="H3279">
        <v>40.53</v>
      </c>
      <c r="I3279">
        <f>IFERROR(IF(H3279/C3279*1200=0, "", H3279/C3279*1200), "")</f>
        <v>40.90496215306981</v>
      </c>
      <c r="J3279">
        <v>159.65</v>
      </c>
      <c r="K3279">
        <f>IFERROR(IF(J3279/C3279*1200=0, "", J3279/C3279*1200), "")</f>
        <v>161.12699747687131</v>
      </c>
      <c r="L3279" t="s">
        <v>5224</v>
      </c>
      <c r="M3279" t="s">
        <v>5239</v>
      </c>
      <c r="N3279" t="s">
        <v>5229</v>
      </c>
      <c r="O3279" s="1" t="s">
        <v>5206</v>
      </c>
      <c r="P3279" t="s">
        <v>5228</v>
      </c>
      <c r="Q3279" t="s">
        <v>5366</v>
      </c>
      <c r="R3279" t="s">
        <v>5241</v>
      </c>
    </row>
    <row r="3280" spans="1:18" x14ac:dyDescent="0.25">
      <c r="A3280" t="s">
        <v>7023</v>
      </c>
      <c r="B3280" t="s">
        <v>2105</v>
      </c>
      <c r="C3280">
        <v>1225.8000000000002</v>
      </c>
      <c r="E3280" t="str">
        <f>IFERROR(IF(D3280/C3280*1200=0, "", D3280/C3280*1200), "")</f>
        <v/>
      </c>
      <c r="G3280" t="str">
        <f>IFERROR(IF(F3280/C3280*1200=0, "", F3280/C3280*1200), "")</f>
        <v/>
      </c>
      <c r="I3280" t="str">
        <f>IFERROR(IF(H3280/C3280*1200=0, "", H3280/C3280*1200), "")</f>
        <v/>
      </c>
      <c r="K3280" t="str">
        <f>IFERROR(IF(J3280/C3280*1200=0, "", J3280/C3280*1200), "")</f>
        <v/>
      </c>
      <c r="L3280" t="s">
        <v>5224</v>
      </c>
      <c r="M3280" t="s">
        <v>5244</v>
      </c>
      <c r="O3280" s="1" t="s">
        <v>5206</v>
      </c>
      <c r="P3280" t="s">
        <v>5228</v>
      </c>
    </row>
    <row r="3281" spans="1:20" x14ac:dyDescent="0.25">
      <c r="A3281" t="s">
        <v>4294</v>
      </c>
      <c r="B3281" t="s">
        <v>2105</v>
      </c>
      <c r="C3281">
        <v>1134.8000000000002</v>
      </c>
      <c r="D3281">
        <v>161.76</v>
      </c>
      <c r="E3281">
        <f>IFERROR(IF(D3281/C3281*1200=0, "", D3281/C3281*1200), "")</f>
        <v>171.05393020796612</v>
      </c>
      <c r="F3281">
        <v>176.8</v>
      </c>
      <c r="G3281">
        <f>IFERROR(IF(F3281/C3281*1200=0, "", F3281/C3281*1200), "")</f>
        <v>186.95805428269296</v>
      </c>
      <c r="H3281">
        <v>56.15</v>
      </c>
      <c r="I3281">
        <f>IFERROR(IF(H3281/C3281*1200=0, "", H3281/C3281*1200), "")</f>
        <v>59.376101515685569</v>
      </c>
      <c r="J3281">
        <v>208.4</v>
      </c>
      <c r="K3281">
        <f>IFERROR(IF(J3281/C3281*1200=0, "", J3281/C3281*1200), "")</f>
        <v>220.37363412054984</v>
      </c>
      <c r="L3281" t="s">
        <v>5224</v>
      </c>
      <c r="M3281" t="s">
        <v>5239</v>
      </c>
      <c r="N3281" t="s">
        <v>5229</v>
      </c>
      <c r="O3281" s="1" t="s">
        <v>5206</v>
      </c>
      <c r="P3281" t="s">
        <v>5228</v>
      </c>
      <c r="Q3281" t="s">
        <v>5584</v>
      </c>
      <c r="R3281" t="s">
        <v>5241</v>
      </c>
    </row>
    <row r="3282" spans="1:20" x14ac:dyDescent="0.25">
      <c r="A3282" t="s">
        <v>7024</v>
      </c>
      <c r="B3282" t="s">
        <v>2105</v>
      </c>
      <c r="C3282">
        <v>1190.6599999999999</v>
      </c>
      <c r="E3282" t="str">
        <f>IFERROR(IF(D3282/C3282*1200=0, "", D3282/C3282*1200), "")</f>
        <v/>
      </c>
      <c r="G3282" t="str">
        <f>IFERROR(IF(F3282/C3282*1200=0, "", F3282/C3282*1200), "")</f>
        <v/>
      </c>
      <c r="I3282" t="str">
        <f>IFERROR(IF(H3282/C3282*1200=0, "", H3282/C3282*1200), "")</f>
        <v/>
      </c>
      <c r="K3282" t="str">
        <f>IFERROR(IF(J3282/C3282*1200=0, "", J3282/C3282*1200), "")</f>
        <v/>
      </c>
      <c r="L3282" t="s">
        <v>5224</v>
      </c>
      <c r="M3282" t="s">
        <v>5244</v>
      </c>
      <c r="O3282" s="1" t="s">
        <v>5206</v>
      </c>
      <c r="P3282" t="s">
        <v>5228</v>
      </c>
    </row>
    <row r="3283" spans="1:20" x14ac:dyDescent="0.25">
      <c r="A3283" t="s">
        <v>4295</v>
      </c>
      <c r="B3283" t="s">
        <v>2105</v>
      </c>
      <c r="C3283">
        <v>1282.7199999999998</v>
      </c>
      <c r="D3283">
        <v>113.91</v>
      </c>
      <c r="E3283">
        <f>IFERROR(IF(D3283/C3283*1200=0, "", D3283/C3283*1200), "")</f>
        <v>106.56417612573283</v>
      </c>
      <c r="F3283">
        <v>123.07</v>
      </c>
      <c r="G3283">
        <f>IFERROR(IF(F3283/C3283*1200=0, "", F3283/C3283*1200), "")</f>
        <v>115.13346638393415</v>
      </c>
      <c r="H3283">
        <v>48.72</v>
      </c>
      <c r="I3283">
        <f>IFERROR(IF(H3283/C3283*1200=0, "", H3283/C3283*1200), "")</f>
        <v>45.578146438817519</v>
      </c>
      <c r="J3283">
        <v>172.71</v>
      </c>
      <c r="K3283">
        <f>IFERROR(IF(J3283/C3283*1200=0, "", J3283/C3283*1200), "")</f>
        <v>161.57228389671951</v>
      </c>
      <c r="L3283" t="s">
        <v>5224</v>
      </c>
      <c r="M3283" t="s">
        <v>5239</v>
      </c>
      <c r="N3283" t="s">
        <v>5229</v>
      </c>
      <c r="O3283" s="1" t="s">
        <v>5206</v>
      </c>
      <c r="P3283" t="s">
        <v>5228</v>
      </c>
      <c r="Q3283" t="s">
        <v>5520</v>
      </c>
      <c r="R3283" t="s">
        <v>5241</v>
      </c>
    </row>
    <row r="3284" spans="1:20" x14ac:dyDescent="0.25">
      <c r="A3284" t="s">
        <v>4296</v>
      </c>
      <c r="B3284" t="s">
        <v>2106</v>
      </c>
      <c r="C3284">
        <v>1285.9999999999998</v>
      </c>
      <c r="D3284">
        <v>103.78</v>
      </c>
      <c r="E3284">
        <f>IFERROR(IF(D3284/C3284*1200=0, "", D3284/C3284*1200), "")</f>
        <v>96.839813374805615</v>
      </c>
      <c r="F3284">
        <v>120.6</v>
      </c>
      <c r="G3284">
        <f>IFERROR(IF(F3284/C3284*1200=0, "", F3284/C3284*1200), "")</f>
        <v>112.53499222395024</v>
      </c>
      <c r="H3284">
        <v>43.36</v>
      </c>
      <c r="I3284">
        <f>IFERROR(IF(H3284/C3284*1200=0, "", H3284/C3284*1200), "")</f>
        <v>40.460342146189745</v>
      </c>
      <c r="J3284">
        <v>113.1</v>
      </c>
      <c r="K3284">
        <f>IFERROR(IF(J3284/C3284*1200=0, "", J3284/C3284*1200), "")</f>
        <v>105.53654743390358</v>
      </c>
      <c r="L3284" t="s">
        <v>5224</v>
      </c>
      <c r="M3284" t="s">
        <v>5239</v>
      </c>
      <c r="N3284" t="s">
        <v>5229</v>
      </c>
      <c r="O3284" s="1" t="s">
        <v>5206</v>
      </c>
      <c r="P3284" t="s">
        <v>5228</v>
      </c>
      <c r="Q3284" t="s">
        <v>6129</v>
      </c>
      <c r="R3284" t="s">
        <v>5241</v>
      </c>
    </row>
    <row r="3285" spans="1:20" x14ac:dyDescent="0.25">
      <c r="A3285" t="s">
        <v>4297</v>
      </c>
      <c r="B3285" t="s">
        <v>2106</v>
      </c>
      <c r="C3285">
        <v>1291.8000000000002</v>
      </c>
      <c r="D3285">
        <v>79.319999999999993</v>
      </c>
      <c r="E3285">
        <f>IFERROR(IF(D3285/C3285*1200=0, "", D3285/C3285*1200), "")</f>
        <v>73.683232698560133</v>
      </c>
      <c r="F3285">
        <v>106.41</v>
      </c>
      <c r="G3285">
        <f>IFERROR(IF(F3285/C3285*1200=0, "", F3285/C3285*1200), "")</f>
        <v>98.848118903855067</v>
      </c>
      <c r="H3285">
        <v>32.39</v>
      </c>
      <c r="I3285">
        <f>IFERROR(IF(H3285/C3285*1200=0, "", H3285/C3285*1200), "")</f>
        <v>30.088248954946582</v>
      </c>
      <c r="J3285">
        <v>112.1</v>
      </c>
      <c r="K3285">
        <f>IFERROR(IF(J3285/C3285*1200=0, "", J3285/C3285*1200), "")</f>
        <v>104.13376683697165</v>
      </c>
      <c r="L3285" t="s">
        <v>5224</v>
      </c>
      <c r="M3285" t="s">
        <v>5239</v>
      </c>
      <c r="N3285" t="s">
        <v>5229</v>
      </c>
      <c r="O3285" s="1" t="s">
        <v>5206</v>
      </c>
      <c r="P3285" t="s">
        <v>5228</v>
      </c>
      <c r="Q3285" t="s">
        <v>6813</v>
      </c>
      <c r="R3285" t="s">
        <v>5241</v>
      </c>
    </row>
    <row r="3286" spans="1:20" x14ac:dyDescent="0.25">
      <c r="A3286" t="s">
        <v>4298</v>
      </c>
      <c r="B3286" t="s">
        <v>2106</v>
      </c>
      <c r="C3286">
        <v>1023.6000000000001</v>
      </c>
      <c r="D3286">
        <v>66.02</v>
      </c>
      <c r="E3286">
        <f>IFERROR(IF(D3286/C3286*1200=0, "", D3286/C3286*1200), "")</f>
        <v>77.397420867526364</v>
      </c>
      <c r="F3286">
        <v>70.22</v>
      </c>
      <c r="G3286">
        <f>IFERROR(IF(F3286/C3286*1200=0, "", F3286/C3286*1200), "")</f>
        <v>82.32121922626024</v>
      </c>
      <c r="H3286">
        <v>19.670000000000002</v>
      </c>
      <c r="I3286">
        <f>IFERROR(IF(H3286/C3286*1200=0, "", H3286/C3286*1200), "")</f>
        <v>23.059788980070341</v>
      </c>
      <c r="J3286">
        <v>54.04</v>
      </c>
      <c r="K3286">
        <f>IFERROR(IF(J3286/C3286*1200=0, "", J3286/C3286*1200), "")</f>
        <v>63.352872215709255</v>
      </c>
      <c r="L3286" t="s">
        <v>5224</v>
      </c>
      <c r="M3286" t="s">
        <v>5239</v>
      </c>
      <c r="N3286" t="s">
        <v>5229</v>
      </c>
      <c r="O3286" s="1" t="s">
        <v>5206</v>
      </c>
      <c r="P3286" t="s">
        <v>5228</v>
      </c>
      <c r="Q3286" t="s">
        <v>6937</v>
      </c>
      <c r="R3286" t="s">
        <v>5241</v>
      </c>
    </row>
    <row r="3287" spans="1:20" x14ac:dyDescent="0.25">
      <c r="A3287" t="s">
        <v>7025</v>
      </c>
      <c r="B3287" t="s">
        <v>2106</v>
      </c>
      <c r="C3287">
        <v>1363.13</v>
      </c>
      <c r="E3287" t="str">
        <f>IFERROR(IF(D3287/C3287*1200=0, "", D3287/C3287*1200), "")</f>
        <v/>
      </c>
      <c r="G3287" t="str">
        <f>IFERROR(IF(F3287/C3287*1200=0, "", F3287/C3287*1200), "")</f>
        <v/>
      </c>
      <c r="I3287" t="str">
        <f>IFERROR(IF(H3287/C3287*1200=0, "", H3287/C3287*1200), "")</f>
        <v/>
      </c>
      <c r="K3287" t="str">
        <f>IFERROR(IF(J3287/C3287*1200=0, "", J3287/C3287*1200), "")</f>
        <v/>
      </c>
      <c r="L3287" t="s">
        <v>5224</v>
      </c>
      <c r="M3287" t="s">
        <v>5244</v>
      </c>
      <c r="O3287" s="1" t="s">
        <v>5206</v>
      </c>
      <c r="P3287" t="s">
        <v>5228</v>
      </c>
    </row>
    <row r="3288" spans="1:20" x14ac:dyDescent="0.25">
      <c r="A3288" t="s">
        <v>4299</v>
      </c>
      <c r="B3288" t="s">
        <v>2106</v>
      </c>
      <c r="C3288">
        <v>1295.44</v>
      </c>
      <c r="D3288">
        <v>95.14</v>
      </c>
      <c r="E3288">
        <f>IFERROR(IF(D3288/C3288*1200=0, "", D3288/C3288*1200), "")</f>
        <v>88.130673747915765</v>
      </c>
      <c r="F3288">
        <v>95.14</v>
      </c>
      <c r="G3288">
        <f>IFERROR(IF(F3288/C3288*1200=0, "", F3288/C3288*1200), "")</f>
        <v>88.130673747915765</v>
      </c>
      <c r="H3288">
        <v>47.29</v>
      </c>
      <c r="I3288">
        <f>IFERROR(IF(H3288/C3288*1200=0, "", H3288/C3288*1200), "")</f>
        <v>43.805965540665717</v>
      </c>
      <c r="J3288">
        <v>156.72999999999999</v>
      </c>
      <c r="K3288">
        <f>IFERROR(IF(J3288/C3288*1200=0, "", J3288/C3288*1200), "")</f>
        <v>145.18310381028837</v>
      </c>
      <c r="L3288" t="s">
        <v>5224</v>
      </c>
      <c r="M3288" t="s">
        <v>5245</v>
      </c>
      <c r="N3288" t="s">
        <v>5229</v>
      </c>
      <c r="O3288" s="1" t="s">
        <v>5206</v>
      </c>
      <c r="P3288" t="s">
        <v>5228</v>
      </c>
      <c r="Q3288" t="s">
        <v>5443</v>
      </c>
      <c r="R3288" t="s">
        <v>5304</v>
      </c>
    </row>
    <row r="3289" spans="1:20" x14ac:dyDescent="0.25">
      <c r="A3289" t="s">
        <v>7026</v>
      </c>
      <c r="B3289" t="s">
        <v>2106</v>
      </c>
      <c r="C3289">
        <v>1135.3000000000002</v>
      </c>
      <c r="E3289" t="str">
        <f>IFERROR(IF(D3289/C3289*1200=0, "", D3289/C3289*1200), "")</f>
        <v/>
      </c>
      <c r="G3289" t="str">
        <f>IFERROR(IF(F3289/C3289*1200=0, "", F3289/C3289*1200), "")</f>
        <v/>
      </c>
      <c r="I3289" t="str">
        <f>IFERROR(IF(H3289/C3289*1200=0, "", H3289/C3289*1200), "")</f>
        <v/>
      </c>
      <c r="K3289" t="str">
        <f>IFERROR(IF(J3289/C3289*1200=0, "", J3289/C3289*1200), "")</f>
        <v/>
      </c>
      <c r="L3289" t="s">
        <v>5224</v>
      </c>
      <c r="M3289" t="s">
        <v>5244</v>
      </c>
      <c r="O3289" s="1" t="s">
        <v>5206</v>
      </c>
      <c r="P3289" t="s">
        <v>5228</v>
      </c>
    </row>
    <row r="3290" spans="1:20" x14ac:dyDescent="0.25">
      <c r="A3290" t="s">
        <v>4300</v>
      </c>
      <c r="B3290" t="s">
        <v>2106</v>
      </c>
      <c r="C3290">
        <v>1119.0999999999999</v>
      </c>
      <c r="D3290">
        <v>86.48</v>
      </c>
      <c r="E3290">
        <f>IFERROR(IF(D3290/C3290*1200=0, "", D3290/C3290*1200), "")</f>
        <v>92.731659369135926</v>
      </c>
      <c r="F3290">
        <v>86.48</v>
      </c>
      <c r="G3290">
        <f>IFERROR(IF(F3290/C3290*1200=0, "", F3290/C3290*1200), "")</f>
        <v>92.731659369135926</v>
      </c>
      <c r="H3290">
        <v>21.65</v>
      </c>
      <c r="I3290">
        <f>IFERROR(IF(H3290/C3290*1200=0, "", H3290/C3290*1200), "")</f>
        <v>23.215083549280674</v>
      </c>
      <c r="J3290">
        <v>118.33</v>
      </c>
      <c r="K3290">
        <f>IFERROR(IF(J3290/C3290*1200=0, "", J3290/C3290*1200), "")</f>
        <v>126.88410329729248</v>
      </c>
      <c r="L3290" t="s">
        <v>5224</v>
      </c>
      <c r="M3290" t="s">
        <v>5245</v>
      </c>
      <c r="N3290" t="s">
        <v>5229</v>
      </c>
      <c r="O3290" s="1" t="s">
        <v>5206</v>
      </c>
      <c r="P3290" t="s">
        <v>5228</v>
      </c>
      <c r="Q3290" t="s">
        <v>7027</v>
      </c>
      <c r="R3290" t="s">
        <v>5723</v>
      </c>
    </row>
    <row r="3291" spans="1:20" x14ac:dyDescent="0.25">
      <c r="A3291" t="s">
        <v>4301</v>
      </c>
      <c r="B3291" t="s">
        <v>2107</v>
      </c>
      <c r="C3291">
        <v>1075.28</v>
      </c>
      <c r="D3291">
        <v>33.590000000000003</v>
      </c>
      <c r="E3291">
        <f>IFERROR(IF(D3291/C3291*1200=0, "", D3291/C3291*1200), "")</f>
        <v>37.486050145078501</v>
      </c>
      <c r="F3291">
        <v>58</v>
      </c>
      <c r="G3291">
        <f>IFERROR(IF(F3291/C3291*1200=0, "", F3291/C3291*1200), "")</f>
        <v>64.727326835800909</v>
      </c>
      <c r="H3291">
        <v>21.23</v>
      </c>
      <c r="I3291">
        <f>IFERROR(IF(H3291/C3291*1200=0, "", H3291/C3291*1200), "")</f>
        <v>23.692433598690574</v>
      </c>
      <c r="J3291">
        <v>95.33</v>
      </c>
      <c r="K3291">
        <f>IFERROR(IF(J3291/C3291*1200=0, "", J3291/C3291*1200), "")</f>
        <v>106.38717357339485</v>
      </c>
      <c r="L3291" t="s">
        <v>5224</v>
      </c>
      <c r="M3291" t="s">
        <v>5239</v>
      </c>
      <c r="N3291" t="s">
        <v>5229</v>
      </c>
      <c r="O3291" s="1" t="s">
        <v>5206</v>
      </c>
      <c r="P3291" t="s">
        <v>5234</v>
      </c>
      <c r="Q3291" t="s">
        <v>7012</v>
      </c>
      <c r="R3291" t="s">
        <v>5241</v>
      </c>
    </row>
    <row r="3292" spans="1:20" x14ac:dyDescent="0.25">
      <c r="A3292" t="s">
        <v>1217</v>
      </c>
      <c r="B3292" t="s">
        <v>2107</v>
      </c>
      <c r="C3292">
        <v>1315.5500000000002</v>
      </c>
      <c r="D3292">
        <v>70.040000000000006</v>
      </c>
      <c r="E3292">
        <f>IFERROR(IF(D3292/C3292*1200=0, "", D3292/C3292*1200), "")</f>
        <v>63.888107635589677</v>
      </c>
      <c r="F3292">
        <v>117.74</v>
      </c>
      <c r="G3292">
        <f>IFERROR(IF(F3292/C3292*1200=0, "", F3292/C3292*1200), "")</f>
        <v>107.39842651362547</v>
      </c>
      <c r="H3292">
        <v>28.36</v>
      </c>
      <c r="I3292">
        <f>IFERROR(IF(H3292/C3292*1200=0, "", H3292/C3292*1200), "")</f>
        <v>25.869028163125687</v>
      </c>
      <c r="J3292">
        <v>107.2</v>
      </c>
      <c r="K3292">
        <f>IFERROR(IF(J3292/C3292*1200=0, "", J3292/C3292*1200), "")</f>
        <v>97.784196723803731</v>
      </c>
      <c r="L3292" t="s">
        <v>5224</v>
      </c>
      <c r="M3292" t="s">
        <v>5239</v>
      </c>
      <c r="N3292" t="s">
        <v>5229</v>
      </c>
      <c r="O3292" s="1" t="s">
        <v>5206</v>
      </c>
      <c r="P3292" t="s">
        <v>5234</v>
      </c>
      <c r="Q3292" t="s">
        <v>7028</v>
      </c>
      <c r="R3292" t="s">
        <v>5241</v>
      </c>
    </row>
    <row r="3293" spans="1:20" x14ac:dyDescent="0.25">
      <c r="A3293" t="s">
        <v>1218</v>
      </c>
      <c r="B3293" t="s">
        <v>2107</v>
      </c>
      <c r="C3293">
        <v>1127.3000000000002</v>
      </c>
      <c r="D3293">
        <v>125.62</v>
      </c>
      <c r="E3293">
        <f>IFERROR(IF(D3293/C3293*1200=0, "", D3293/C3293*1200), "")</f>
        <v>133.72128093675153</v>
      </c>
      <c r="F3293">
        <v>125.62</v>
      </c>
      <c r="G3293">
        <f>IFERROR(IF(F3293/C3293*1200=0, "", F3293/C3293*1200), "")</f>
        <v>133.72128093675153</v>
      </c>
      <c r="H3293">
        <v>47.43</v>
      </c>
      <c r="I3293">
        <f>IFERROR(IF(H3293/C3293*1200=0, "", H3293/C3293*1200), "")</f>
        <v>50.488778497294412</v>
      </c>
      <c r="J3293">
        <v>133.72999999999999</v>
      </c>
      <c r="K3293">
        <f>IFERROR(IF(J3293/C3293*1200=0, "", J3293/C3293*1200), "")</f>
        <v>142.35429787988997</v>
      </c>
      <c r="L3293" t="s">
        <v>5224</v>
      </c>
      <c r="M3293" t="s">
        <v>5832</v>
      </c>
      <c r="N3293" t="s">
        <v>5508</v>
      </c>
      <c r="O3293" s="1" t="s">
        <v>7937</v>
      </c>
      <c r="P3293" t="s">
        <v>5234</v>
      </c>
      <c r="Q3293" t="s">
        <v>7029</v>
      </c>
      <c r="R3293" t="s">
        <v>5484</v>
      </c>
      <c r="S3293" t="s">
        <v>7030</v>
      </c>
      <c r="T3293" t="s">
        <v>5241</v>
      </c>
    </row>
    <row r="3294" spans="1:20" x14ac:dyDescent="0.25">
      <c r="A3294" t="s">
        <v>1219</v>
      </c>
      <c r="B3294" t="s">
        <v>2107</v>
      </c>
      <c r="C3294">
        <v>1322.6</v>
      </c>
      <c r="D3294">
        <v>56.67</v>
      </c>
      <c r="E3294">
        <f>IFERROR(IF(D3294/C3294*1200=0, "", D3294/C3294*1200), "")</f>
        <v>51.416906094057168</v>
      </c>
      <c r="F3294">
        <v>61.04</v>
      </c>
      <c r="G3294">
        <f>IFERROR(IF(F3294/C3294*1200=0, "", F3294/C3294*1200), "")</f>
        <v>55.381823680629061</v>
      </c>
      <c r="H3294">
        <v>25.01</v>
      </c>
      <c r="I3294">
        <f>IFERROR(IF(H3294/C3294*1200=0, "", H3294/C3294*1200), "")</f>
        <v>22.69166792681083</v>
      </c>
      <c r="J3294">
        <v>90.6</v>
      </c>
      <c r="K3294">
        <f>IFERROR(IF(J3294/C3294*1200=0, "", J3294/C3294*1200), "")</f>
        <v>82.201723877211549</v>
      </c>
      <c r="L3294" t="s">
        <v>5224</v>
      </c>
      <c r="M3294" t="s">
        <v>5239</v>
      </c>
      <c r="N3294" t="s">
        <v>5229</v>
      </c>
      <c r="O3294" s="1" t="s">
        <v>5206</v>
      </c>
      <c r="P3294" t="s">
        <v>5234</v>
      </c>
      <c r="Q3294" t="s">
        <v>5300</v>
      </c>
      <c r="R3294" t="s">
        <v>5241</v>
      </c>
    </row>
    <row r="3295" spans="1:20" x14ac:dyDescent="0.25">
      <c r="A3295" t="s">
        <v>1220</v>
      </c>
      <c r="B3295" t="s">
        <v>2107</v>
      </c>
      <c r="C3295">
        <v>1041.2999999999997</v>
      </c>
      <c r="D3295">
        <v>135.22</v>
      </c>
      <c r="E3295">
        <f>IFERROR(IF(D3295/C3295*1200=0, "", D3295/C3295*1200), "")</f>
        <v>155.82829155862868</v>
      </c>
      <c r="F3295">
        <v>135.22</v>
      </c>
      <c r="G3295">
        <f>IFERROR(IF(F3295/C3295*1200=0, "", F3295/C3295*1200), "")</f>
        <v>155.82829155862868</v>
      </c>
      <c r="H3295">
        <v>38.44</v>
      </c>
      <c r="I3295">
        <f>IFERROR(IF(H3295/C3295*1200=0, "", H3295/C3295*1200), "")</f>
        <v>44.298473062518013</v>
      </c>
      <c r="J3295">
        <v>152.01</v>
      </c>
      <c r="K3295">
        <f>IFERROR(IF(J3295/C3295*1200=0, "", J3295/C3295*1200), "")</f>
        <v>175.17718236819366</v>
      </c>
      <c r="L3295" t="s">
        <v>5224</v>
      </c>
      <c r="M3295" t="s">
        <v>5832</v>
      </c>
      <c r="N3295" t="s">
        <v>5508</v>
      </c>
      <c r="O3295" s="1" t="s">
        <v>7937</v>
      </c>
      <c r="P3295" t="s">
        <v>5234</v>
      </c>
      <c r="Q3295" t="s">
        <v>6124</v>
      </c>
      <c r="R3295" t="s">
        <v>7031</v>
      </c>
      <c r="S3295" t="s">
        <v>7030</v>
      </c>
      <c r="T3295" t="s">
        <v>5241</v>
      </c>
    </row>
    <row r="3296" spans="1:20" x14ac:dyDescent="0.25">
      <c r="A3296" t="s">
        <v>1221</v>
      </c>
      <c r="B3296" t="s">
        <v>2107</v>
      </c>
      <c r="C3296">
        <v>1266.03</v>
      </c>
      <c r="D3296">
        <v>46.04</v>
      </c>
      <c r="E3296">
        <f>IFERROR(IF(D3296/C3296*1200=0, "", D3296/C3296*1200), "")</f>
        <v>43.6387763323144</v>
      </c>
      <c r="F3296">
        <v>49.88</v>
      </c>
      <c r="G3296">
        <f>IFERROR(IF(F3296/C3296*1200=0, "", F3296/C3296*1200), "")</f>
        <v>47.278500509466603</v>
      </c>
      <c r="H3296">
        <v>17.63</v>
      </c>
      <c r="I3296">
        <f>IFERROR(IF(H3296/C3296*1200=0, "", H3296/C3296*1200), "")</f>
        <v>16.71050449041492</v>
      </c>
      <c r="J3296">
        <v>65.58</v>
      </c>
      <c r="K3296">
        <f>IFERROR(IF(J3296/C3296*1200=0, "", J3296/C3296*1200), "")</f>
        <v>62.159664462927424</v>
      </c>
      <c r="L3296" t="s">
        <v>5224</v>
      </c>
      <c r="M3296" t="s">
        <v>5239</v>
      </c>
      <c r="N3296" t="s">
        <v>5229</v>
      </c>
      <c r="O3296" s="1" t="s">
        <v>5206</v>
      </c>
      <c r="P3296" t="s">
        <v>5234</v>
      </c>
      <c r="Q3296" t="s">
        <v>5827</v>
      </c>
      <c r="R3296" t="s">
        <v>5241</v>
      </c>
    </row>
    <row r="3297" spans="1:20" x14ac:dyDescent="0.25">
      <c r="A3297" t="s">
        <v>1222</v>
      </c>
      <c r="B3297" t="s">
        <v>2107</v>
      </c>
      <c r="C3297">
        <v>1182.7999999999997</v>
      </c>
      <c r="D3297">
        <v>177.75</v>
      </c>
      <c r="E3297">
        <f>IFERROR(IF(D3297/C3297*1200=0, "", D3297/C3297*1200), "")</f>
        <v>180.33479878254991</v>
      </c>
      <c r="F3297">
        <v>191.83</v>
      </c>
      <c r="G3297">
        <f>IFERROR(IF(F3297/C3297*1200=0, "", F3297/C3297*1200), "")</f>
        <v>194.61954683801156</v>
      </c>
      <c r="H3297">
        <v>58.08</v>
      </c>
      <c r="I3297">
        <f>IFERROR(IF(H3297/C3297*1200=0, "", H3297/C3297*1200), "")</f>
        <v>58.924585728779178</v>
      </c>
      <c r="J3297">
        <v>169.38</v>
      </c>
      <c r="K3297">
        <f>IFERROR(IF(J3297/C3297*1200=0, "", J3297/C3297*1200), "")</f>
        <v>171.84308420696655</v>
      </c>
      <c r="L3297" t="s">
        <v>5224</v>
      </c>
      <c r="M3297" t="s">
        <v>5239</v>
      </c>
      <c r="N3297" t="s">
        <v>5229</v>
      </c>
      <c r="O3297" s="1" t="s">
        <v>5206</v>
      </c>
      <c r="P3297" t="s">
        <v>5234</v>
      </c>
      <c r="Q3297" t="s">
        <v>6254</v>
      </c>
      <c r="R3297" t="s">
        <v>5241</v>
      </c>
    </row>
    <row r="3298" spans="1:20" x14ac:dyDescent="0.25">
      <c r="A3298" t="s">
        <v>1223</v>
      </c>
      <c r="B3298" t="s">
        <v>2107</v>
      </c>
      <c r="C3298">
        <v>1307.7399999999998</v>
      </c>
      <c r="D3298">
        <v>75.510000000000005</v>
      </c>
      <c r="E3298">
        <f>IFERROR(IF(D3298/C3298*1200=0, "", D3298/C3298*1200), "")</f>
        <v>69.289002401088922</v>
      </c>
      <c r="F3298">
        <v>87.72</v>
      </c>
      <c r="G3298">
        <f>IFERROR(IF(F3298/C3298*1200=0, "", F3298/C3298*1200), "")</f>
        <v>80.493064370593558</v>
      </c>
      <c r="H3298">
        <v>25.79</v>
      </c>
      <c r="I3298">
        <f>IFERROR(IF(H3298/C3298*1200=0, "", H3298/C3298*1200), "")</f>
        <v>23.665254561304234</v>
      </c>
      <c r="J3298">
        <v>33.86</v>
      </c>
      <c r="K3298">
        <f>IFERROR(IF(J3298/C3298*1200=0, "", J3298/C3298*1200), "")</f>
        <v>31.070396256136547</v>
      </c>
      <c r="L3298" t="s">
        <v>5224</v>
      </c>
      <c r="M3298" t="s">
        <v>5239</v>
      </c>
      <c r="N3298" t="s">
        <v>5229</v>
      </c>
      <c r="O3298" s="1" t="s">
        <v>5206</v>
      </c>
      <c r="P3298" t="s">
        <v>5234</v>
      </c>
      <c r="Q3298" t="s">
        <v>5520</v>
      </c>
      <c r="R3298" t="s">
        <v>5241</v>
      </c>
    </row>
    <row r="3299" spans="1:20" x14ac:dyDescent="0.25">
      <c r="A3299" t="s">
        <v>1224</v>
      </c>
      <c r="B3299" t="s">
        <v>2107</v>
      </c>
      <c r="C3299">
        <v>1238</v>
      </c>
      <c r="D3299">
        <v>107.85</v>
      </c>
      <c r="E3299">
        <f>IFERROR(IF(D3299/C3299*1200=0, "", D3299/C3299*1200), "")</f>
        <v>104.5395799676898</v>
      </c>
      <c r="F3299">
        <v>116.7</v>
      </c>
      <c r="G3299">
        <f>IFERROR(IF(F3299/C3299*1200=0, "", F3299/C3299*1200), "")</f>
        <v>113.11793214862682</v>
      </c>
      <c r="H3299">
        <v>34.83</v>
      </c>
      <c r="I3299">
        <f>IFERROR(IF(H3299/C3299*1200=0, "", H3299/C3299*1200), "")</f>
        <v>33.760904684975763</v>
      </c>
      <c r="J3299">
        <v>117.59</v>
      </c>
      <c r="K3299">
        <f>IFERROR(IF(J3299/C3299*1200=0, "", J3299/C3299*1200), "")</f>
        <v>113.98061389337641</v>
      </c>
      <c r="L3299" t="s">
        <v>5224</v>
      </c>
      <c r="M3299" t="s">
        <v>5239</v>
      </c>
      <c r="N3299" t="s">
        <v>5229</v>
      </c>
      <c r="O3299" s="1" t="s">
        <v>5206</v>
      </c>
      <c r="P3299" t="s">
        <v>5234</v>
      </c>
      <c r="Q3299" t="s">
        <v>7032</v>
      </c>
      <c r="R3299" t="s">
        <v>5241</v>
      </c>
    </row>
    <row r="3300" spans="1:20" x14ac:dyDescent="0.25">
      <c r="A3300" t="s">
        <v>1225</v>
      </c>
      <c r="B3300" t="s">
        <v>2107</v>
      </c>
      <c r="C3300">
        <v>1324.1700000000003</v>
      </c>
      <c r="D3300">
        <v>116.71</v>
      </c>
      <c r="E3300">
        <f>IFERROR(IF(D3300/C3300*1200=0, "", D3300/C3300*1200), "")</f>
        <v>105.76587598269101</v>
      </c>
      <c r="F3300">
        <v>153.99</v>
      </c>
      <c r="G3300">
        <f>IFERROR(IF(F3300/C3300*1200=0, "", F3300/C3300*1200), "")</f>
        <v>139.55005777203831</v>
      </c>
      <c r="H3300">
        <v>31.95</v>
      </c>
      <c r="I3300">
        <f>IFERROR(IF(H3300/C3300*1200=0, "", H3300/C3300*1200), "")</f>
        <v>28.953986270645</v>
      </c>
      <c r="J3300">
        <v>98.01</v>
      </c>
      <c r="K3300">
        <f>IFERROR(IF(J3300/C3300*1200=0, "", J3300/C3300*1200), "")</f>
        <v>88.819411404880015</v>
      </c>
      <c r="L3300" t="s">
        <v>5224</v>
      </c>
      <c r="M3300" t="s">
        <v>5239</v>
      </c>
      <c r="N3300" t="s">
        <v>5229</v>
      </c>
      <c r="O3300" s="1" t="s">
        <v>5206</v>
      </c>
      <c r="P3300" t="s">
        <v>5234</v>
      </c>
      <c r="Q3300" t="s">
        <v>5713</v>
      </c>
      <c r="R3300" t="s">
        <v>5241</v>
      </c>
    </row>
    <row r="3301" spans="1:20" x14ac:dyDescent="0.25">
      <c r="A3301" t="s">
        <v>4302</v>
      </c>
      <c r="B3301" t="s">
        <v>2108</v>
      </c>
      <c r="C3301">
        <v>1261.0199999999998</v>
      </c>
      <c r="D3301">
        <v>26.5</v>
      </c>
      <c r="E3301">
        <f>IFERROR(IF(D3301/C3301*1200=0, "", D3301/C3301*1200), "")</f>
        <v>25.21768092496551</v>
      </c>
      <c r="F3301">
        <v>41.06</v>
      </c>
      <c r="G3301">
        <f>IFERROR(IF(F3301/C3301*1200=0, "", F3301/C3301*1200), "")</f>
        <v>39.07313127468241</v>
      </c>
      <c r="H3301">
        <v>10.78</v>
      </c>
      <c r="I3301">
        <f>IFERROR(IF(H3301/C3301*1200=0, "", H3301/C3301*1200), "")</f>
        <v>10.258362278155781</v>
      </c>
      <c r="J3301">
        <v>35.08</v>
      </c>
      <c r="K3301">
        <f>IFERROR(IF(J3301/C3301*1200=0, "", J3301/C3301*1200), "")</f>
        <v>33.38249988104868</v>
      </c>
      <c r="L3301" t="s">
        <v>5224</v>
      </c>
      <c r="M3301" t="s">
        <v>5239</v>
      </c>
      <c r="N3301" t="s">
        <v>5229</v>
      </c>
      <c r="O3301" s="1" t="s">
        <v>5206</v>
      </c>
      <c r="P3301" t="s">
        <v>5234</v>
      </c>
      <c r="Q3301" t="s">
        <v>5974</v>
      </c>
      <c r="R3301" t="s">
        <v>5241</v>
      </c>
    </row>
    <row r="3302" spans="1:20" x14ac:dyDescent="0.25">
      <c r="A3302" t="s">
        <v>1226</v>
      </c>
      <c r="B3302" t="s">
        <v>2108</v>
      </c>
      <c r="C3302">
        <v>1393</v>
      </c>
      <c r="D3302">
        <v>151.22</v>
      </c>
      <c r="E3302">
        <f>IFERROR(IF(D3302/C3302*1200=0, "", D3302/C3302*1200), "")</f>
        <v>130.26848528356066</v>
      </c>
      <c r="F3302">
        <v>151.22</v>
      </c>
      <c r="G3302">
        <f>IFERROR(IF(F3302/C3302*1200=0, "", F3302/C3302*1200), "")</f>
        <v>130.26848528356066</v>
      </c>
      <c r="H3302">
        <v>58.23</v>
      </c>
      <c r="I3302">
        <f>IFERROR(IF(H3302/C3302*1200=0, "", H3302/C3302*1200), "")</f>
        <v>50.162239770279967</v>
      </c>
      <c r="J3302">
        <v>170.72</v>
      </c>
      <c r="K3302">
        <f>IFERROR(IF(J3302/C3302*1200=0, "", J3302/C3302*1200), "")</f>
        <v>147.06676238334529</v>
      </c>
      <c r="L3302" t="s">
        <v>5224</v>
      </c>
      <c r="M3302" t="s">
        <v>5832</v>
      </c>
      <c r="N3302" t="s">
        <v>5508</v>
      </c>
      <c r="O3302" s="1" t="s">
        <v>7937</v>
      </c>
      <c r="P3302" t="s">
        <v>5234</v>
      </c>
      <c r="Q3302" t="s">
        <v>7033</v>
      </c>
      <c r="R3302" t="s">
        <v>5612</v>
      </c>
      <c r="S3302" t="s">
        <v>7034</v>
      </c>
      <c r="T3302" t="s">
        <v>5241</v>
      </c>
    </row>
    <row r="3303" spans="1:20" x14ac:dyDescent="0.25">
      <c r="A3303" t="s">
        <v>1227</v>
      </c>
      <c r="B3303" t="s">
        <v>2108</v>
      </c>
      <c r="C3303">
        <v>1337.5000000000002</v>
      </c>
      <c r="D3303">
        <v>129.11000000000001</v>
      </c>
      <c r="E3303">
        <f>IFERROR(IF(D3303/C3303*1200=0, "", D3303/C3303*1200), "")</f>
        <v>115.83700934579439</v>
      </c>
      <c r="F3303">
        <v>176.61</v>
      </c>
      <c r="G3303">
        <f>IFERROR(IF(F3303/C3303*1200=0, "", F3303/C3303*1200), "")</f>
        <v>158.45383177570091</v>
      </c>
      <c r="H3303">
        <v>32.43</v>
      </c>
      <c r="I3303">
        <f>IFERROR(IF(H3303/C3303*1200=0, "", H3303/C3303*1200), "")</f>
        <v>29.096074766355137</v>
      </c>
      <c r="J3303">
        <v>132.16</v>
      </c>
      <c r="K3303">
        <f>IFERROR(IF(J3303/C3303*1200=0, "", J3303/C3303*1200), "")</f>
        <v>118.57345794392522</v>
      </c>
      <c r="L3303" t="s">
        <v>5224</v>
      </c>
      <c r="M3303" t="s">
        <v>5239</v>
      </c>
      <c r="N3303" t="s">
        <v>5229</v>
      </c>
      <c r="O3303" s="1" t="s">
        <v>5206</v>
      </c>
      <c r="P3303" t="s">
        <v>5234</v>
      </c>
      <c r="Q3303" t="s">
        <v>6129</v>
      </c>
      <c r="R3303" t="s">
        <v>5241</v>
      </c>
    </row>
    <row r="3304" spans="1:20" x14ac:dyDescent="0.25">
      <c r="A3304" t="s">
        <v>1228</v>
      </c>
      <c r="B3304" t="s">
        <v>2108</v>
      </c>
      <c r="C3304">
        <v>1331.4</v>
      </c>
      <c r="D3304">
        <v>54.22</v>
      </c>
      <c r="E3304">
        <f>IFERROR(IF(D3304/C3304*1200=0, "", D3304/C3304*1200), "")</f>
        <v>48.868859846777823</v>
      </c>
      <c r="F3304">
        <v>54.22</v>
      </c>
      <c r="G3304">
        <f>IFERROR(IF(F3304/C3304*1200=0, "", F3304/C3304*1200), "")</f>
        <v>48.868859846777823</v>
      </c>
      <c r="H3304">
        <v>44.47</v>
      </c>
      <c r="I3304">
        <f>IFERROR(IF(H3304/C3304*1200=0, "", H3304/C3304*1200), "")</f>
        <v>40.081117620549797</v>
      </c>
      <c r="J3304">
        <v>167.08</v>
      </c>
      <c r="K3304">
        <f>IFERROR(IF(J3304/C3304*1200=0, "", J3304/C3304*1200), "")</f>
        <v>150.59035601622352</v>
      </c>
      <c r="L3304" t="s">
        <v>5224</v>
      </c>
      <c r="M3304" t="s">
        <v>5832</v>
      </c>
      <c r="N3304" t="s">
        <v>5508</v>
      </c>
      <c r="O3304" s="1" t="s">
        <v>7937</v>
      </c>
      <c r="P3304" t="s">
        <v>5234</v>
      </c>
      <c r="Q3304" t="s">
        <v>7035</v>
      </c>
      <c r="R3304" t="s">
        <v>5283</v>
      </c>
      <c r="S3304" t="s">
        <v>5259</v>
      </c>
      <c r="T3304" t="s">
        <v>5241</v>
      </c>
    </row>
    <row r="3305" spans="1:20" x14ac:dyDescent="0.25">
      <c r="A3305" t="s">
        <v>1229</v>
      </c>
      <c r="B3305" t="s">
        <v>2108</v>
      </c>
      <c r="C3305">
        <v>1321.4</v>
      </c>
      <c r="D3305">
        <v>170.17</v>
      </c>
      <c r="E3305">
        <f>IFERROR(IF(D3305/C3305*1200=0, "", D3305/C3305*1200), "")</f>
        <v>154.53609807779625</v>
      </c>
      <c r="F3305">
        <v>213.25</v>
      </c>
      <c r="G3305">
        <f>IFERROR(IF(F3305/C3305*1200=0, "", F3305/C3305*1200), "")</f>
        <v>193.65824125927048</v>
      </c>
      <c r="H3305">
        <v>32.090000000000003</v>
      </c>
      <c r="I3305">
        <f>IFERROR(IF(H3305/C3305*1200=0, "", H3305/C3305*1200), "")</f>
        <v>29.141819282579085</v>
      </c>
      <c r="J3305">
        <v>120.77</v>
      </c>
      <c r="K3305">
        <f>IFERROR(IF(J3305/C3305*1200=0, "", J3305/C3305*1200), "")</f>
        <v>109.6745875586499</v>
      </c>
      <c r="L3305" t="s">
        <v>5224</v>
      </c>
      <c r="M3305" t="s">
        <v>5239</v>
      </c>
      <c r="N3305" t="s">
        <v>5229</v>
      </c>
      <c r="O3305" s="1" t="s">
        <v>5206</v>
      </c>
      <c r="P3305" t="s">
        <v>5234</v>
      </c>
      <c r="Q3305" t="s">
        <v>5555</v>
      </c>
      <c r="R3305" t="s">
        <v>5241</v>
      </c>
    </row>
    <row r="3306" spans="1:20" x14ac:dyDescent="0.25">
      <c r="A3306" t="s">
        <v>1230</v>
      </c>
      <c r="B3306" t="s">
        <v>2108</v>
      </c>
      <c r="C3306">
        <v>1326.4</v>
      </c>
      <c r="D3306">
        <v>55.4</v>
      </c>
      <c r="E3306">
        <f>IFERROR(IF(D3306/C3306*1200=0, "", D3306/C3306*1200), "")</f>
        <v>50.12062726176115</v>
      </c>
      <c r="F3306">
        <v>55.4</v>
      </c>
      <c r="G3306">
        <f>IFERROR(IF(F3306/C3306*1200=0, "", F3306/C3306*1200), "")</f>
        <v>50.12062726176115</v>
      </c>
      <c r="H3306">
        <v>53.03</v>
      </c>
      <c r="I3306">
        <f>IFERROR(IF(H3306/C3306*1200=0, "", H3306/C3306*1200), "")</f>
        <v>47.976477683956574</v>
      </c>
      <c r="J3306">
        <v>173.54</v>
      </c>
      <c r="K3306">
        <f>IFERROR(IF(J3306/C3306*1200=0, "", J3306/C3306*1200), "")</f>
        <v>157.00241254523522</v>
      </c>
      <c r="L3306" t="s">
        <v>5224</v>
      </c>
      <c r="M3306" t="s">
        <v>5832</v>
      </c>
      <c r="N3306" t="s">
        <v>5508</v>
      </c>
      <c r="O3306" s="1" t="s">
        <v>7937</v>
      </c>
      <c r="P3306" t="s">
        <v>5234</v>
      </c>
      <c r="Q3306" t="s">
        <v>7036</v>
      </c>
      <c r="R3306" t="s">
        <v>6227</v>
      </c>
      <c r="S3306" t="s">
        <v>5259</v>
      </c>
      <c r="T3306" t="s">
        <v>5241</v>
      </c>
    </row>
    <row r="3307" spans="1:20" x14ac:dyDescent="0.25">
      <c r="A3307" t="s">
        <v>1231</v>
      </c>
      <c r="B3307" t="s">
        <v>2108</v>
      </c>
      <c r="C3307">
        <v>1345.4</v>
      </c>
      <c r="D3307">
        <v>157.59</v>
      </c>
      <c r="E3307">
        <f>IFERROR(IF(D3307/C3307*1200=0, "", D3307/C3307*1200), "")</f>
        <v>140.55894157871265</v>
      </c>
      <c r="F3307">
        <v>264.79000000000002</v>
      </c>
      <c r="G3307">
        <f>IFERROR(IF(F3307/C3307*1200=0, "", F3307/C3307*1200), "")</f>
        <v>236.17362866062138</v>
      </c>
      <c r="H3307">
        <v>47.83</v>
      </c>
      <c r="I3307">
        <f>IFERROR(IF(H3307/C3307*1200=0, "", H3307/C3307*1200), "")</f>
        <v>42.660918685892668</v>
      </c>
      <c r="J3307">
        <v>170.52</v>
      </c>
      <c r="K3307">
        <f>IFERROR(IF(J3307/C3307*1200=0, "", J3307/C3307*1200), "")</f>
        <v>152.09157127991674</v>
      </c>
      <c r="L3307" t="s">
        <v>5224</v>
      </c>
      <c r="M3307" t="s">
        <v>5239</v>
      </c>
      <c r="N3307" t="s">
        <v>5229</v>
      </c>
      <c r="O3307" s="1" t="s">
        <v>5206</v>
      </c>
      <c r="P3307" t="s">
        <v>5234</v>
      </c>
      <c r="Q3307" t="s">
        <v>5363</v>
      </c>
      <c r="R3307" t="s">
        <v>5241</v>
      </c>
    </row>
    <row r="3308" spans="1:20" x14ac:dyDescent="0.25">
      <c r="A3308" t="s">
        <v>1232</v>
      </c>
      <c r="B3308" t="s">
        <v>2108</v>
      </c>
      <c r="C3308">
        <v>1336.4</v>
      </c>
      <c r="D3308">
        <v>69.099999999999994</v>
      </c>
      <c r="E3308">
        <f>IFERROR(IF(D3308/C3308*1200=0, "", D3308/C3308*1200), "")</f>
        <v>62.047291230170593</v>
      </c>
      <c r="F3308">
        <v>69.099999999999994</v>
      </c>
      <c r="G3308">
        <f>IFERROR(IF(F3308/C3308*1200=0, "", F3308/C3308*1200), "")</f>
        <v>62.047291230170593</v>
      </c>
      <c r="H3308">
        <v>47.94</v>
      </c>
      <c r="I3308">
        <f>IFERROR(IF(H3308/C3308*1200=0, "", H3308/C3308*1200), "")</f>
        <v>43.046991918587246</v>
      </c>
      <c r="J3308">
        <v>166.12</v>
      </c>
      <c r="K3308">
        <f>IFERROR(IF(J3308/C3308*1200=0, "", J3308/C3308*1200), "")</f>
        <v>149.16492068243039</v>
      </c>
      <c r="L3308" t="s">
        <v>5224</v>
      </c>
      <c r="M3308" t="s">
        <v>5832</v>
      </c>
      <c r="N3308" t="s">
        <v>5508</v>
      </c>
      <c r="O3308" s="1" t="s">
        <v>7937</v>
      </c>
      <c r="P3308" t="s">
        <v>5234</v>
      </c>
      <c r="Q3308" t="s">
        <v>7037</v>
      </c>
      <c r="R3308" t="s">
        <v>6694</v>
      </c>
      <c r="S3308" t="s">
        <v>5521</v>
      </c>
      <c r="T3308" t="s">
        <v>5241</v>
      </c>
    </row>
    <row r="3309" spans="1:20" x14ac:dyDescent="0.25">
      <c r="A3309" t="s">
        <v>1233</v>
      </c>
      <c r="B3309" t="s">
        <v>2108</v>
      </c>
      <c r="C3309">
        <v>1348.4</v>
      </c>
      <c r="D3309">
        <v>120.67</v>
      </c>
      <c r="E3309">
        <f>IFERROR(IF(D3309/C3309*1200=0, "", D3309/C3309*1200), "")</f>
        <v>107.38949866508453</v>
      </c>
      <c r="F3309">
        <v>180.83</v>
      </c>
      <c r="G3309">
        <f>IFERROR(IF(F3309/C3309*1200=0, "", F3309/C3309*1200), "")</f>
        <v>160.92850786116881</v>
      </c>
      <c r="H3309">
        <v>26.33</v>
      </c>
      <c r="I3309">
        <f>IFERROR(IF(H3309/C3309*1200=0, "", H3309/C3309*1200), "")</f>
        <v>23.432215959655885</v>
      </c>
      <c r="J3309">
        <v>157.31</v>
      </c>
      <c r="K3309">
        <f>IFERROR(IF(J3309/C3309*1200=0, "", J3309/C3309*1200), "")</f>
        <v>139.99703352121031</v>
      </c>
      <c r="L3309" t="s">
        <v>5224</v>
      </c>
      <c r="M3309" t="s">
        <v>5239</v>
      </c>
      <c r="N3309" t="s">
        <v>5229</v>
      </c>
      <c r="O3309" s="1" t="s">
        <v>5206</v>
      </c>
      <c r="P3309" t="s">
        <v>5234</v>
      </c>
      <c r="Q3309" t="s">
        <v>5364</v>
      </c>
      <c r="R3309" t="s">
        <v>5241</v>
      </c>
    </row>
    <row r="3310" spans="1:20" x14ac:dyDescent="0.25">
      <c r="A3310" t="s">
        <v>4303</v>
      </c>
      <c r="B3310" t="s">
        <v>2109</v>
      </c>
      <c r="C3310">
        <v>1094.29</v>
      </c>
      <c r="D3310">
        <v>40.270000000000003</v>
      </c>
      <c r="E3310">
        <f>IFERROR(IF(D3310/C3310*1200=0, "", D3310/C3310*1200), "")</f>
        <v>44.160140364985516</v>
      </c>
      <c r="F3310">
        <v>107.22</v>
      </c>
      <c r="G3310">
        <f>IFERROR(IF(F3310/C3310*1200=0, "", F3310/C3310*1200), "")</f>
        <v>117.57760739840444</v>
      </c>
      <c r="H3310">
        <v>11.27</v>
      </c>
      <c r="I3310">
        <f>IFERROR(IF(H3310/C3310*1200=0, "", H3310/C3310*1200), "")</f>
        <v>12.358698334079632</v>
      </c>
      <c r="J3310">
        <v>35.26</v>
      </c>
      <c r="K3310">
        <f>IFERROR(IF(J3310/C3310*1200=0, "", J3310/C3310*1200), "")</f>
        <v>38.66616710378419</v>
      </c>
      <c r="L3310" t="s">
        <v>5224</v>
      </c>
      <c r="M3310" t="s">
        <v>5239</v>
      </c>
      <c r="N3310" t="s">
        <v>5229</v>
      </c>
      <c r="O3310" s="1" t="s">
        <v>5206</v>
      </c>
      <c r="P3310" t="s">
        <v>5234</v>
      </c>
      <c r="Q3310" t="s">
        <v>5557</v>
      </c>
      <c r="R3310" t="s">
        <v>5241</v>
      </c>
    </row>
    <row r="3311" spans="1:20" x14ac:dyDescent="0.25">
      <c r="A3311" t="s">
        <v>1234</v>
      </c>
      <c r="B3311" t="s">
        <v>2109</v>
      </c>
      <c r="C3311">
        <v>1283</v>
      </c>
      <c r="D3311">
        <v>110.3</v>
      </c>
      <c r="E3311">
        <f>IFERROR(IF(D3311/C3311*1200=0, "", D3311/C3311*1200), "")</f>
        <v>103.16445830085738</v>
      </c>
      <c r="F3311">
        <v>110.3</v>
      </c>
      <c r="G3311">
        <f>IFERROR(IF(F3311/C3311*1200=0, "", F3311/C3311*1200), "")</f>
        <v>103.16445830085738</v>
      </c>
      <c r="H3311">
        <v>33.020000000000003</v>
      </c>
      <c r="I3311">
        <f>IFERROR(IF(H3311/C3311*1200=0, "", H3311/C3311*1200), "")</f>
        <v>30.883865939204991</v>
      </c>
      <c r="J3311">
        <v>30</v>
      </c>
      <c r="K3311">
        <f>IFERROR(IF(J3311/C3311*1200=0, "", J3311/C3311*1200), "")</f>
        <v>28.059236165237724</v>
      </c>
      <c r="L3311" t="s">
        <v>5224</v>
      </c>
      <c r="M3311" t="s">
        <v>5832</v>
      </c>
      <c r="N3311" t="s">
        <v>5508</v>
      </c>
      <c r="O3311" s="1" t="s">
        <v>7937</v>
      </c>
      <c r="P3311" t="s">
        <v>5234</v>
      </c>
      <c r="Q3311" t="s">
        <v>7038</v>
      </c>
      <c r="R3311" t="s">
        <v>5350</v>
      </c>
      <c r="S3311" t="s">
        <v>7039</v>
      </c>
      <c r="T3311" t="s">
        <v>5241</v>
      </c>
    </row>
    <row r="3312" spans="1:20" x14ac:dyDescent="0.25">
      <c r="A3312" t="s">
        <v>1235</v>
      </c>
      <c r="B3312" t="s">
        <v>2109</v>
      </c>
      <c r="C3312">
        <v>1227.3999999999999</v>
      </c>
      <c r="D3312">
        <v>105.47</v>
      </c>
      <c r="E3312">
        <f>IFERROR(IF(D3312/C3312*1200=0, "", D3312/C3312*1200), "")</f>
        <v>103.11552875998045</v>
      </c>
      <c r="F3312">
        <v>173.74</v>
      </c>
      <c r="G3312">
        <f>IFERROR(IF(F3312/C3312*1200=0, "", F3312/C3312*1200), "")</f>
        <v>169.86149584487538</v>
      </c>
      <c r="H3312">
        <v>32.47</v>
      </c>
      <c r="I3312">
        <f>IFERROR(IF(H3312/C3312*1200=0, "", H3312/C3312*1200), "")</f>
        <v>31.745152354570639</v>
      </c>
      <c r="J3312">
        <v>115.81</v>
      </c>
      <c r="K3312">
        <f>IFERROR(IF(J3312/C3312*1200=0, "", J3312/C3312*1200), "")</f>
        <v>113.22470262343167</v>
      </c>
      <c r="L3312" t="s">
        <v>5224</v>
      </c>
      <c r="M3312" t="s">
        <v>5239</v>
      </c>
      <c r="N3312" t="s">
        <v>5229</v>
      </c>
      <c r="O3312" s="1" t="s">
        <v>5206</v>
      </c>
      <c r="P3312" t="s">
        <v>5234</v>
      </c>
      <c r="Q3312" t="s">
        <v>5390</v>
      </c>
      <c r="R3312" t="s">
        <v>5241</v>
      </c>
    </row>
    <row r="3313" spans="1:20" x14ac:dyDescent="0.25">
      <c r="A3313" t="s">
        <v>1236</v>
      </c>
      <c r="B3313" t="s">
        <v>2109</v>
      </c>
      <c r="C3313">
        <v>1194.6000000000001</v>
      </c>
      <c r="D3313">
        <v>144.80000000000001</v>
      </c>
      <c r="E3313">
        <f>IFERROR(IF(D3313/C3313*1200=0, "", D3313/C3313*1200), "")</f>
        <v>145.45454545454544</v>
      </c>
      <c r="F3313">
        <v>144.80000000000001</v>
      </c>
      <c r="G3313">
        <f>IFERROR(IF(F3313/C3313*1200=0, "", F3313/C3313*1200), "")</f>
        <v>145.45454545454544</v>
      </c>
      <c r="H3313">
        <v>54.22</v>
      </c>
      <c r="I3313">
        <f>IFERROR(IF(H3313/C3313*1200=0, "", H3313/C3313*1200), "")</f>
        <v>54.465092918131589</v>
      </c>
      <c r="J3313">
        <v>100.67</v>
      </c>
      <c r="K3313">
        <f>IFERROR(IF(J3313/C3313*1200=0, "", J3313/C3313*1200), "")</f>
        <v>101.12506278252134</v>
      </c>
      <c r="L3313" t="s">
        <v>5224</v>
      </c>
      <c r="M3313" t="s">
        <v>5832</v>
      </c>
      <c r="N3313" t="s">
        <v>5508</v>
      </c>
      <c r="O3313" s="1" t="s">
        <v>7937</v>
      </c>
      <c r="P3313" t="s">
        <v>5234</v>
      </c>
      <c r="Q3313" t="s">
        <v>6188</v>
      </c>
      <c r="R3313" t="s">
        <v>6068</v>
      </c>
      <c r="S3313" t="s">
        <v>7039</v>
      </c>
      <c r="T3313" t="s">
        <v>5241</v>
      </c>
    </row>
    <row r="3314" spans="1:20" x14ac:dyDescent="0.25">
      <c r="A3314" t="s">
        <v>1237</v>
      </c>
      <c r="B3314" t="s">
        <v>2109</v>
      </c>
      <c r="C3314">
        <v>1326.27</v>
      </c>
      <c r="D3314">
        <v>78.069999999999993</v>
      </c>
      <c r="E3314">
        <f>IFERROR(IF(D3314/C3314*1200=0, "", D3314/C3314*1200), "")</f>
        <v>70.637200570019672</v>
      </c>
      <c r="F3314">
        <v>102.52</v>
      </c>
      <c r="G3314">
        <f>IFERROR(IF(F3314/C3314*1200=0, "", F3314/C3314*1200), "")</f>
        <v>92.759392883801951</v>
      </c>
      <c r="H3314">
        <v>17.43</v>
      </c>
      <c r="I3314">
        <f>IFERROR(IF(H3314/C3314*1200=0, "", H3314/C3314*1200), "")</f>
        <v>15.770544459272999</v>
      </c>
      <c r="J3314">
        <v>64.25</v>
      </c>
      <c r="K3314">
        <f>IFERROR(IF(J3314/C3314*1200=0, "", J3314/C3314*1200), "")</f>
        <v>58.132959352168115</v>
      </c>
      <c r="L3314" t="s">
        <v>5224</v>
      </c>
      <c r="M3314" t="s">
        <v>5239</v>
      </c>
      <c r="N3314" t="s">
        <v>5229</v>
      </c>
      <c r="O3314" s="1" t="s">
        <v>5206</v>
      </c>
      <c r="P3314" t="s">
        <v>5234</v>
      </c>
      <c r="Q3314" t="s">
        <v>5713</v>
      </c>
      <c r="R3314" t="s">
        <v>5241</v>
      </c>
    </row>
    <row r="3315" spans="1:20" x14ac:dyDescent="0.25">
      <c r="A3315" t="s">
        <v>1238</v>
      </c>
      <c r="B3315" t="s">
        <v>2109</v>
      </c>
      <c r="C3315">
        <v>1308.5</v>
      </c>
      <c r="D3315">
        <v>86.34</v>
      </c>
      <c r="E3315">
        <f>IFERROR(IF(D3315/C3315*1200=0, "", D3315/C3315*1200), "")</f>
        <v>79.180741306839906</v>
      </c>
      <c r="F3315">
        <v>86.34</v>
      </c>
      <c r="G3315">
        <f>IFERROR(IF(F3315/C3315*1200=0, "", F3315/C3315*1200), "")</f>
        <v>79.180741306839906</v>
      </c>
      <c r="H3315">
        <v>15.43</v>
      </c>
      <c r="I3315">
        <f>IFERROR(IF(H3315/C3315*1200=0, "", H3315/C3315*1200), "")</f>
        <v>14.150554069545281</v>
      </c>
      <c r="J3315">
        <v>26.09</v>
      </c>
      <c r="K3315">
        <f>IFERROR(IF(J3315/C3315*1200=0, "", J3315/C3315*1200), "")</f>
        <v>23.92663354986626</v>
      </c>
      <c r="L3315" t="s">
        <v>5224</v>
      </c>
      <c r="M3315" t="s">
        <v>5832</v>
      </c>
      <c r="N3315" t="s">
        <v>5508</v>
      </c>
      <c r="O3315" s="1" t="s">
        <v>7937</v>
      </c>
      <c r="P3315" t="s">
        <v>5234</v>
      </c>
      <c r="Q3315" t="s">
        <v>5321</v>
      </c>
      <c r="R3315" t="s">
        <v>5751</v>
      </c>
      <c r="S3315" t="s">
        <v>6044</v>
      </c>
      <c r="T3315" t="s">
        <v>5241</v>
      </c>
    </row>
    <row r="3316" spans="1:20" x14ac:dyDescent="0.25">
      <c r="A3316" t="s">
        <v>1239</v>
      </c>
      <c r="B3316" t="s">
        <v>2109</v>
      </c>
      <c r="C3316">
        <v>1179.5999999999999</v>
      </c>
      <c r="D3316">
        <v>94.18</v>
      </c>
      <c r="E3316">
        <f>IFERROR(IF(D3316/C3316*1200=0, "", D3316/C3316*1200), "")</f>
        <v>95.808748728382525</v>
      </c>
      <c r="F3316">
        <v>94.18</v>
      </c>
      <c r="G3316">
        <f>IFERROR(IF(F3316/C3316*1200=0, "", F3316/C3316*1200), "")</f>
        <v>95.808748728382525</v>
      </c>
      <c r="H3316">
        <v>49.79</v>
      </c>
      <c r="I3316">
        <f>IFERROR(IF(H3316/C3316*1200=0, "", H3316/C3316*1200), "")</f>
        <v>50.651068158697868</v>
      </c>
      <c r="J3316">
        <v>171.95</v>
      </c>
      <c r="K3316">
        <f>IFERROR(IF(J3316/C3316*1200=0, "", J3316/C3316*1200), "")</f>
        <v>174.9237029501526</v>
      </c>
      <c r="L3316" t="s">
        <v>5224</v>
      </c>
      <c r="M3316" t="s">
        <v>5832</v>
      </c>
      <c r="N3316" t="s">
        <v>5508</v>
      </c>
      <c r="O3316" s="1" t="s">
        <v>7937</v>
      </c>
      <c r="P3316" t="s">
        <v>5234</v>
      </c>
      <c r="Q3316" t="s">
        <v>7037</v>
      </c>
      <c r="R3316" t="s">
        <v>5350</v>
      </c>
      <c r="S3316" t="s">
        <v>6751</v>
      </c>
      <c r="T3316" t="s">
        <v>5241</v>
      </c>
    </row>
    <row r="3317" spans="1:20" x14ac:dyDescent="0.25">
      <c r="A3317" t="s">
        <v>1240</v>
      </c>
      <c r="B3317" t="s">
        <v>2109</v>
      </c>
      <c r="C3317">
        <v>1291.0500000000002</v>
      </c>
      <c r="D3317">
        <v>119.28</v>
      </c>
      <c r="E3317">
        <f>IFERROR(IF(D3317/C3317*1200=0, "", D3317/C3317*1200), "")</f>
        <v>110.86789822237712</v>
      </c>
      <c r="F3317">
        <v>238.69</v>
      </c>
      <c r="G3317">
        <f>IFERROR(IF(F3317/C3317*1200=0, "", F3317/C3317*1200), "")</f>
        <v>221.85662832578129</v>
      </c>
      <c r="H3317">
        <v>30.45</v>
      </c>
      <c r="I3317">
        <f>IFERROR(IF(H3317/C3317*1200=0, "", H3317/C3317*1200), "")</f>
        <v>28.302544440571623</v>
      </c>
      <c r="J3317">
        <v>135.43</v>
      </c>
      <c r="K3317">
        <f>IFERROR(IF(J3317/C3317*1200=0, "", J3317/C3317*1200), "")</f>
        <v>125.87893574997094</v>
      </c>
      <c r="L3317" t="s">
        <v>5224</v>
      </c>
      <c r="M3317" t="s">
        <v>5239</v>
      </c>
      <c r="N3317" t="s">
        <v>5229</v>
      </c>
      <c r="O3317" s="1" t="s">
        <v>5206</v>
      </c>
      <c r="P3317" t="s">
        <v>5234</v>
      </c>
      <c r="Q3317" t="s">
        <v>5683</v>
      </c>
      <c r="R3317" t="s">
        <v>5241</v>
      </c>
    </row>
    <row r="3318" spans="1:20" x14ac:dyDescent="0.25">
      <c r="A3318" t="s">
        <v>1241</v>
      </c>
      <c r="B3318" t="s">
        <v>2109</v>
      </c>
      <c r="C3318">
        <v>1059.5299999999997</v>
      </c>
      <c r="D3318">
        <v>106.78</v>
      </c>
      <c r="E3318">
        <f>IFERROR(IF(D3318/C3318*1200=0, "", D3318/C3318*1200), "")</f>
        <v>120.93664171849785</v>
      </c>
      <c r="F3318">
        <v>179.06</v>
      </c>
      <c r="G3318">
        <f>IFERROR(IF(F3318/C3318*1200=0, "", F3318/C3318*1200), "")</f>
        <v>202.79935443073819</v>
      </c>
      <c r="H3318">
        <v>34.85</v>
      </c>
      <c r="I3318">
        <f>IFERROR(IF(H3318/C3318*1200=0, "", H3318/C3318*1200), "")</f>
        <v>39.470331184581852</v>
      </c>
      <c r="J3318">
        <v>92.85</v>
      </c>
      <c r="K3318">
        <f>IFERROR(IF(J3318/C3318*1200=0, "", J3318/C3318*1200), "")</f>
        <v>105.15983502118867</v>
      </c>
      <c r="L3318" t="s">
        <v>5224</v>
      </c>
      <c r="M3318" t="s">
        <v>5239</v>
      </c>
      <c r="N3318" t="s">
        <v>5229</v>
      </c>
      <c r="O3318" s="1" t="s">
        <v>5206</v>
      </c>
      <c r="P3318" t="s">
        <v>5234</v>
      </c>
      <c r="Q3318" t="s">
        <v>6962</v>
      </c>
      <c r="R3318" t="s">
        <v>5241</v>
      </c>
    </row>
    <row r="3319" spans="1:20" x14ac:dyDescent="0.25">
      <c r="A3319" t="s">
        <v>1242</v>
      </c>
      <c r="B3319" t="s">
        <v>2109</v>
      </c>
      <c r="C3319">
        <v>1122.3399999999997</v>
      </c>
      <c r="D3319">
        <v>122.77</v>
      </c>
      <c r="E3319">
        <f>IFERROR(IF(D3319/C3319*1200=0, "", D3319/C3319*1200), "")</f>
        <v>131.26503555072441</v>
      </c>
      <c r="F3319">
        <v>229.83</v>
      </c>
      <c r="G3319">
        <f>IFERROR(IF(F3319/C3319*1200=0, "", F3319/C3319*1200), "")</f>
        <v>245.73302207887099</v>
      </c>
      <c r="H3319">
        <v>25.72</v>
      </c>
      <c r="I3319">
        <f>IFERROR(IF(H3319/C3319*1200=0, "", H3319/C3319*1200), "")</f>
        <v>27.499688151540539</v>
      </c>
      <c r="J3319">
        <v>86.87</v>
      </c>
      <c r="K3319">
        <f>IFERROR(IF(J3319/C3319*1200=0, "", J3319/C3319*1200), "")</f>
        <v>92.880945168130907</v>
      </c>
      <c r="L3319" t="s">
        <v>5224</v>
      </c>
      <c r="M3319" t="s">
        <v>5239</v>
      </c>
      <c r="N3319" t="s">
        <v>5229</v>
      </c>
      <c r="O3319" s="1" t="s">
        <v>5206</v>
      </c>
      <c r="P3319" t="s">
        <v>5234</v>
      </c>
      <c r="Q3319" t="s">
        <v>5748</v>
      </c>
      <c r="R3319" t="s">
        <v>5241</v>
      </c>
    </row>
    <row r="3320" spans="1:20" x14ac:dyDescent="0.25">
      <c r="A3320" t="s">
        <v>1243</v>
      </c>
      <c r="B3320" t="s">
        <v>2550</v>
      </c>
      <c r="C3320">
        <v>1346.1</v>
      </c>
      <c r="D3320">
        <v>142.33000000000001</v>
      </c>
      <c r="E3320">
        <f>IFERROR(IF(D3320/C3320*1200=0, "", D3320/C3320*1200), "")</f>
        <v>126.88210385558281</v>
      </c>
      <c r="F3320">
        <v>142.33000000000001</v>
      </c>
      <c r="G3320">
        <f>IFERROR(IF(F3320/C3320*1200=0, "", F3320/C3320*1200), "")</f>
        <v>126.88210385558281</v>
      </c>
      <c r="H3320">
        <v>48.87</v>
      </c>
      <c r="I3320">
        <f>IFERROR(IF(H3320/C3320*1200=0, "", H3320/C3320*1200), "")</f>
        <v>43.565856919991091</v>
      </c>
      <c r="J3320">
        <v>152.36000000000001</v>
      </c>
      <c r="K3320">
        <f>IFERROR(IF(J3320/C3320*1200=0, "", J3320/C3320*1200), "")</f>
        <v>135.82349008246047</v>
      </c>
      <c r="L3320" t="s">
        <v>5224</v>
      </c>
      <c r="M3320" t="s">
        <v>5832</v>
      </c>
      <c r="N3320" t="s">
        <v>5508</v>
      </c>
      <c r="O3320" s="1" t="s">
        <v>7937</v>
      </c>
      <c r="P3320" t="s">
        <v>5234</v>
      </c>
      <c r="Q3320" t="s">
        <v>7040</v>
      </c>
      <c r="R3320" t="s">
        <v>5642</v>
      </c>
      <c r="S3320" t="s">
        <v>5978</v>
      </c>
      <c r="T3320" t="s">
        <v>5241</v>
      </c>
    </row>
    <row r="3321" spans="1:20" x14ac:dyDescent="0.25">
      <c r="A3321" t="s">
        <v>1244</v>
      </c>
      <c r="B3321" t="s">
        <v>2550</v>
      </c>
      <c r="C3321">
        <v>1187.8100000000002</v>
      </c>
      <c r="D3321">
        <v>79.56</v>
      </c>
      <c r="E3321">
        <f>IFERROR(IF(D3321/C3321*1200=0, "", D3321/C3321*1200), "")</f>
        <v>80.376491189668371</v>
      </c>
      <c r="F3321">
        <v>101.22</v>
      </c>
      <c r="G3321">
        <f>IFERROR(IF(F3321/C3321*1200=0, "", F3321/C3321*1200), "")</f>
        <v>102.25877876091292</v>
      </c>
      <c r="H3321">
        <v>25.33</v>
      </c>
      <c r="I3321">
        <f>IFERROR(IF(H3321/C3321*1200=0, "", H3321/C3321*1200), "")</f>
        <v>25.589951254830311</v>
      </c>
      <c r="J3321">
        <v>77.83</v>
      </c>
      <c r="K3321">
        <f>IFERROR(IF(J3321/C3321*1200=0, "", J3321/C3321*1200), "")</f>
        <v>78.628736919204229</v>
      </c>
      <c r="L3321" t="s">
        <v>5224</v>
      </c>
      <c r="M3321" t="s">
        <v>5239</v>
      </c>
      <c r="N3321" t="s">
        <v>5229</v>
      </c>
      <c r="O3321" s="1" t="s">
        <v>5206</v>
      </c>
      <c r="P3321" t="s">
        <v>5234</v>
      </c>
      <c r="Q3321" t="s">
        <v>5748</v>
      </c>
      <c r="R3321" t="s">
        <v>5241</v>
      </c>
    </row>
    <row r="3322" spans="1:20" x14ac:dyDescent="0.25">
      <c r="A3322" t="s">
        <v>1245</v>
      </c>
      <c r="B3322" t="s">
        <v>2550</v>
      </c>
      <c r="C3322">
        <v>1379</v>
      </c>
      <c r="D3322">
        <v>140.47999999999999</v>
      </c>
      <c r="E3322">
        <f>IFERROR(IF(D3322/C3322*1200=0, "", D3322/C3322*1200), "")</f>
        <v>122.24510514865844</v>
      </c>
      <c r="F3322">
        <v>140.47999999999999</v>
      </c>
      <c r="G3322">
        <f>IFERROR(IF(F3322/C3322*1200=0, "", F3322/C3322*1200), "")</f>
        <v>122.24510514865844</v>
      </c>
      <c r="H3322">
        <v>56.27</v>
      </c>
      <c r="I3322">
        <f>IFERROR(IF(H3322/C3322*1200=0, "", H3322/C3322*1200), "")</f>
        <v>48.965917331399567</v>
      </c>
      <c r="J3322">
        <v>165.32</v>
      </c>
      <c r="K3322">
        <f>IFERROR(IF(J3322/C3322*1200=0, "", J3322/C3322*1200), "")</f>
        <v>143.86076867295139</v>
      </c>
      <c r="L3322" t="s">
        <v>5224</v>
      </c>
      <c r="M3322" t="s">
        <v>5832</v>
      </c>
      <c r="N3322" t="s">
        <v>5508</v>
      </c>
      <c r="O3322" s="1" t="s">
        <v>7937</v>
      </c>
      <c r="P3322" t="s">
        <v>5234</v>
      </c>
      <c r="Q3322" t="s">
        <v>7040</v>
      </c>
      <c r="R3322" t="s">
        <v>5450</v>
      </c>
      <c r="S3322" t="s">
        <v>6384</v>
      </c>
      <c r="T3322" t="s">
        <v>5241</v>
      </c>
    </row>
    <row r="3323" spans="1:20" x14ac:dyDescent="0.25">
      <c r="A3323" t="s">
        <v>1246</v>
      </c>
      <c r="B3323" t="s">
        <v>2550</v>
      </c>
      <c r="C3323">
        <v>1342.7</v>
      </c>
      <c r="D3323">
        <v>89.71</v>
      </c>
      <c r="E3323">
        <f>IFERROR(IF(D3323/C3323*1200=0, "", D3323/C3323*1200), "")</f>
        <v>80.175765249124893</v>
      </c>
      <c r="F3323">
        <v>142.84</v>
      </c>
      <c r="G3323">
        <f>IFERROR(IF(F3323/C3323*1200=0, "", F3323/C3323*1200), "")</f>
        <v>127.65919416101883</v>
      </c>
      <c r="H3323">
        <v>22.06</v>
      </c>
      <c r="I3323">
        <f>IFERROR(IF(H3323/C3323*1200=0, "", H3323/C3323*1200), "")</f>
        <v>19.71549862217919</v>
      </c>
      <c r="J3323">
        <v>86.57</v>
      </c>
      <c r="K3323">
        <f>IFERROR(IF(J3323/C3323*1200=0, "", J3323/C3323*1200), "")</f>
        <v>77.369479407164661</v>
      </c>
      <c r="L3323" t="s">
        <v>5224</v>
      </c>
      <c r="M3323" t="s">
        <v>5239</v>
      </c>
      <c r="N3323" t="s">
        <v>5229</v>
      </c>
      <c r="O3323" s="1" t="s">
        <v>5206</v>
      </c>
      <c r="P3323" t="s">
        <v>5234</v>
      </c>
      <c r="Q3323" t="s">
        <v>5521</v>
      </c>
      <c r="R3323" t="s">
        <v>5241</v>
      </c>
    </row>
    <row r="3324" spans="1:20" x14ac:dyDescent="0.25">
      <c r="A3324" t="s">
        <v>1247</v>
      </c>
      <c r="B3324" t="s">
        <v>2550</v>
      </c>
      <c r="C3324">
        <v>1333.1000000000001</v>
      </c>
      <c r="D3324">
        <v>136.15</v>
      </c>
      <c r="E3324">
        <f>IFERROR(IF(D3324/C3324*1200=0, "", D3324/C3324*1200), "")</f>
        <v>122.5564473782912</v>
      </c>
      <c r="F3324">
        <v>136.15</v>
      </c>
      <c r="G3324">
        <f>IFERROR(IF(F3324/C3324*1200=0, "", F3324/C3324*1200), "")</f>
        <v>122.5564473782912</v>
      </c>
      <c r="H3324">
        <v>59.63</v>
      </c>
      <c r="I3324">
        <f>IFERROR(IF(H3324/C3324*1200=0, "", H3324/C3324*1200), "")</f>
        <v>53.676393368839541</v>
      </c>
      <c r="J3324">
        <v>175.49</v>
      </c>
      <c r="K3324">
        <f>IFERROR(IF(J3324/C3324*1200=0, "", J3324/C3324*1200), "")</f>
        <v>157.96864451278975</v>
      </c>
      <c r="L3324" t="s">
        <v>5224</v>
      </c>
      <c r="M3324" t="s">
        <v>5832</v>
      </c>
      <c r="N3324" t="s">
        <v>5508</v>
      </c>
      <c r="O3324" s="1" t="s">
        <v>7937</v>
      </c>
      <c r="P3324" t="s">
        <v>5234</v>
      </c>
      <c r="Q3324" t="s">
        <v>7041</v>
      </c>
      <c r="R3324" t="s">
        <v>6054</v>
      </c>
      <c r="S3324" t="s">
        <v>5332</v>
      </c>
      <c r="T3324" t="s">
        <v>5241</v>
      </c>
    </row>
    <row r="3325" spans="1:20" x14ac:dyDescent="0.25">
      <c r="A3325" t="s">
        <v>1248</v>
      </c>
      <c r="B3325" t="s">
        <v>2550</v>
      </c>
      <c r="C3325">
        <v>1102.2199999999998</v>
      </c>
      <c r="D3325">
        <v>80.08</v>
      </c>
      <c r="E3325">
        <f>IFERROR(IF(D3325/C3325*1200=0, "", D3325/C3325*1200), "")</f>
        <v>87.184046742029736</v>
      </c>
      <c r="F3325">
        <v>99.09</v>
      </c>
      <c r="G3325">
        <f>IFERROR(IF(F3325/C3325*1200=0, "", F3325/C3325*1200), "")</f>
        <v>107.88045943641018</v>
      </c>
      <c r="H3325">
        <v>17.55</v>
      </c>
      <c r="I3325">
        <f>IFERROR(IF(H3325/C3325*1200=0, "", H3325/C3325*1200), "")</f>
        <v>19.106893360672103</v>
      </c>
      <c r="J3325">
        <v>57.9</v>
      </c>
      <c r="K3325">
        <f>IFERROR(IF(J3325/C3325*1200=0, "", J3325/C3325*1200), "")</f>
        <v>63.03641741213189</v>
      </c>
      <c r="L3325" t="s">
        <v>5224</v>
      </c>
      <c r="M3325" t="s">
        <v>5239</v>
      </c>
      <c r="N3325" t="s">
        <v>5229</v>
      </c>
      <c r="O3325" s="1" t="s">
        <v>5206</v>
      </c>
      <c r="P3325" t="s">
        <v>5234</v>
      </c>
      <c r="Q3325" t="s">
        <v>5713</v>
      </c>
      <c r="R3325" t="s">
        <v>5241</v>
      </c>
    </row>
    <row r="3326" spans="1:20" x14ac:dyDescent="0.25">
      <c r="A3326" t="s">
        <v>1249</v>
      </c>
      <c r="B3326" t="s">
        <v>2550</v>
      </c>
      <c r="C3326">
        <v>1287.0200000000002</v>
      </c>
      <c r="D3326">
        <v>43.74</v>
      </c>
      <c r="E3326">
        <f>IFERROR(IF(D3326/C3326*1200=0, "", D3326/C3326*1200), "")</f>
        <v>40.782583021242871</v>
      </c>
      <c r="F3326">
        <v>75.77</v>
      </c>
      <c r="G3326">
        <f>IFERROR(IF(F3326/C3326*1200=0, "", F3326/C3326*1200), "")</f>
        <v>70.646920793771642</v>
      </c>
      <c r="H3326">
        <v>9.1999999999999993</v>
      </c>
      <c r="I3326">
        <f>IFERROR(IF(H3326/C3326*1200=0, "", H3326/C3326*1200), "")</f>
        <v>8.5779552765302771</v>
      </c>
      <c r="J3326">
        <v>25.43</v>
      </c>
      <c r="K3326">
        <f>IFERROR(IF(J3326/C3326*1200=0, "", J3326/C3326*1200), "")</f>
        <v>23.710587248061408</v>
      </c>
      <c r="L3326" t="s">
        <v>5224</v>
      </c>
      <c r="M3326" t="s">
        <v>5239</v>
      </c>
      <c r="N3326" t="s">
        <v>5229</v>
      </c>
      <c r="O3326" s="1" t="s">
        <v>5206</v>
      </c>
      <c r="P3326" t="s">
        <v>5234</v>
      </c>
      <c r="Q3326" t="s">
        <v>6529</v>
      </c>
      <c r="R3326" t="s">
        <v>5241</v>
      </c>
    </row>
    <row r="3327" spans="1:20" x14ac:dyDescent="0.25">
      <c r="A3327" t="s">
        <v>1250</v>
      </c>
      <c r="B3327" t="s">
        <v>2550</v>
      </c>
      <c r="C3327">
        <v>1350.4</v>
      </c>
      <c r="D3327">
        <v>159.05000000000001</v>
      </c>
      <c r="E3327">
        <f>IFERROR(IF(D3327/C3327*1200=0, "", D3327/C3327*1200), "")</f>
        <v>141.33590047393366</v>
      </c>
      <c r="F3327">
        <v>159.05000000000001</v>
      </c>
      <c r="G3327">
        <f>IFERROR(IF(F3327/C3327*1200=0, "", F3327/C3327*1200), "")</f>
        <v>141.33590047393366</v>
      </c>
      <c r="H3327">
        <v>57.82</v>
      </c>
      <c r="I3327">
        <f>IFERROR(IF(H3327/C3327*1200=0, "", H3327/C3327*1200), "")</f>
        <v>51.380331753554501</v>
      </c>
      <c r="J3327">
        <v>163.01</v>
      </c>
      <c r="K3327">
        <f>IFERROR(IF(J3327/C3327*1200=0, "", J3327/C3327*1200), "")</f>
        <v>144.85485781990519</v>
      </c>
      <c r="L3327" t="s">
        <v>5224</v>
      </c>
      <c r="M3327" t="s">
        <v>5832</v>
      </c>
      <c r="N3327" t="s">
        <v>5508</v>
      </c>
      <c r="O3327" s="1" t="s">
        <v>7937</v>
      </c>
      <c r="P3327" t="s">
        <v>5234</v>
      </c>
      <c r="Q3327" t="s">
        <v>7042</v>
      </c>
      <c r="R3327" t="s">
        <v>5931</v>
      </c>
      <c r="S3327" t="s">
        <v>7043</v>
      </c>
      <c r="T3327" t="s">
        <v>5241</v>
      </c>
    </row>
    <row r="3328" spans="1:20" x14ac:dyDescent="0.25">
      <c r="A3328" t="s">
        <v>1251</v>
      </c>
      <c r="B3328" t="s">
        <v>2550</v>
      </c>
      <c r="C3328">
        <v>1344.8899999999999</v>
      </c>
      <c r="D3328">
        <v>97.52</v>
      </c>
      <c r="E3328">
        <f>IFERROR(IF(D3328/C3328*1200=0, "", D3328/C3328*1200), "")</f>
        <v>87.013807820713964</v>
      </c>
      <c r="F3328">
        <v>121.08</v>
      </c>
      <c r="G3328">
        <f>IFERROR(IF(F3328/C3328*1200=0, "", F3328/C3328*1200), "")</f>
        <v>108.03560142465184</v>
      </c>
      <c r="H3328">
        <v>23.52</v>
      </c>
      <c r="I3328">
        <f>IFERROR(IF(H3328/C3328*1200=0, "", H3328/C3328*1200), "")</f>
        <v>20.986102952657838</v>
      </c>
      <c r="J3328">
        <v>69.11</v>
      </c>
      <c r="K3328">
        <f>IFERROR(IF(J3328/C3328*1200=0, "", J3328/C3328*1200), "")</f>
        <v>61.664522749072418</v>
      </c>
      <c r="L3328" t="s">
        <v>5224</v>
      </c>
      <c r="M3328" t="s">
        <v>5239</v>
      </c>
      <c r="N3328" t="s">
        <v>5229</v>
      </c>
      <c r="O3328" s="1" t="s">
        <v>5206</v>
      </c>
      <c r="P3328" t="s">
        <v>5234</v>
      </c>
      <c r="Q3328" t="s">
        <v>5963</v>
      </c>
      <c r="R3328" t="s">
        <v>5241</v>
      </c>
    </row>
    <row r="3329" spans="1:18" x14ac:dyDescent="0.25">
      <c r="A3329" t="s">
        <v>1252</v>
      </c>
      <c r="B3329" t="s">
        <v>2550</v>
      </c>
      <c r="C3329">
        <v>1299.4399999999998</v>
      </c>
      <c r="D3329">
        <v>49.17</v>
      </c>
      <c r="E3329">
        <f>IFERROR(IF(D3329/C3329*1200=0, "", D3329/C3329*1200), "")</f>
        <v>45.407252354860567</v>
      </c>
      <c r="F3329">
        <v>97.38</v>
      </c>
      <c r="G3329">
        <f>IFERROR(IF(F3329/C3329*1200=0, "", F3329/C3329*1200), "")</f>
        <v>89.927968971249157</v>
      </c>
      <c r="H3329">
        <v>26.17</v>
      </c>
      <c r="I3329">
        <f>IFERROR(IF(H3329/C3329*1200=0, "", H3329/C3329*1200), "")</f>
        <v>24.167333620636587</v>
      </c>
      <c r="J3329">
        <v>6.36</v>
      </c>
      <c r="K3329">
        <f>IFERROR(IF(J3329/C3329*1200=0, "", J3329/C3329*1200), "")</f>
        <v>5.8732992673767175</v>
      </c>
      <c r="L3329" t="s">
        <v>5224</v>
      </c>
      <c r="M3329" t="s">
        <v>5239</v>
      </c>
      <c r="N3329" t="s">
        <v>5229</v>
      </c>
      <c r="O3329" s="1" t="s">
        <v>5206</v>
      </c>
      <c r="P3329" t="s">
        <v>5234</v>
      </c>
      <c r="Q3329" t="s">
        <v>7044</v>
      </c>
      <c r="R3329" t="s">
        <v>5241</v>
      </c>
    </row>
    <row r="3330" spans="1:18" x14ac:dyDescent="0.25">
      <c r="A3330" t="s">
        <v>1253</v>
      </c>
      <c r="B3330" t="s">
        <v>2110</v>
      </c>
      <c r="C3330">
        <v>1118.2999999999997</v>
      </c>
      <c r="D3330">
        <v>40.14</v>
      </c>
      <c r="E3330">
        <f>IFERROR(IF(D3330/C3330*1200=0, "", D3330/C3330*1200), "")</f>
        <v>43.072520790485569</v>
      </c>
      <c r="F3330">
        <v>70.09</v>
      </c>
      <c r="G3330">
        <f>IFERROR(IF(F3330/C3330*1200=0, "", F3330/C3330*1200), "")</f>
        <v>75.210587498882248</v>
      </c>
      <c r="H3330">
        <v>15.22</v>
      </c>
      <c r="I3330">
        <f>IFERROR(IF(H3330/C3330*1200=0, "", H3330/C3330*1200), "")</f>
        <v>16.331932397388897</v>
      </c>
      <c r="J3330">
        <v>38.46</v>
      </c>
      <c r="K3330">
        <f>IFERROR(IF(J3330/C3330*1200=0, "", J3330/C3330*1200), "")</f>
        <v>41.269784494321748</v>
      </c>
      <c r="L3330" t="s">
        <v>5224</v>
      </c>
      <c r="M3330" t="s">
        <v>5239</v>
      </c>
      <c r="N3330" t="s">
        <v>5229</v>
      </c>
      <c r="O3330" s="1" t="s">
        <v>5206</v>
      </c>
      <c r="P3330" t="s">
        <v>5234</v>
      </c>
      <c r="Q3330" t="s">
        <v>7045</v>
      </c>
      <c r="R3330" t="s">
        <v>5241</v>
      </c>
    </row>
    <row r="3331" spans="1:18" x14ac:dyDescent="0.25">
      <c r="A3331" t="s">
        <v>1254</v>
      </c>
      <c r="B3331" t="s">
        <v>2110</v>
      </c>
      <c r="C3331">
        <v>571.90000000000009</v>
      </c>
      <c r="D3331">
        <v>99.82</v>
      </c>
      <c r="E3331">
        <f>IFERROR(IF(D3331/C3331*1200=0, "", D3331/C3331*1200), "")</f>
        <v>209.44920440636471</v>
      </c>
      <c r="F3331">
        <v>104.64</v>
      </c>
      <c r="G3331">
        <f>IFERROR(IF(F3331/C3331*1200=0, "", F3331/C3331*1200), "")</f>
        <v>219.562860639972</v>
      </c>
      <c r="H3331">
        <v>35.79</v>
      </c>
      <c r="I3331">
        <f>IFERROR(IF(H3331/C3331*1200=0, "", H3331/C3331*1200), "")</f>
        <v>75.097044937926199</v>
      </c>
      <c r="J3331">
        <v>175.32</v>
      </c>
      <c r="K3331">
        <f>IFERROR(IF(J3331/C3331*1200=0, "", J3331/C3331*1200), "")</f>
        <v>367.86850848050352</v>
      </c>
      <c r="L3331" t="s">
        <v>5224</v>
      </c>
      <c r="M3331" t="s">
        <v>5239</v>
      </c>
      <c r="N3331" t="s">
        <v>5229</v>
      </c>
      <c r="O3331" s="1" t="s">
        <v>5206</v>
      </c>
      <c r="P3331" t="s">
        <v>5234</v>
      </c>
      <c r="Q3331" t="s">
        <v>7046</v>
      </c>
      <c r="R3331" t="s">
        <v>5241</v>
      </c>
    </row>
    <row r="3332" spans="1:18" x14ac:dyDescent="0.25">
      <c r="A3332" t="s">
        <v>1255</v>
      </c>
      <c r="B3332" t="s">
        <v>2110</v>
      </c>
      <c r="C3332">
        <v>558.40000000000009</v>
      </c>
      <c r="D3332">
        <v>37.82</v>
      </c>
      <c r="E3332">
        <f>IFERROR(IF(D3332/C3332*1200=0, "", D3332/C3332*1200), "")</f>
        <v>81.275071633237815</v>
      </c>
      <c r="F3332">
        <v>37.82</v>
      </c>
      <c r="G3332">
        <f>IFERROR(IF(F3332/C3332*1200=0, "", F3332/C3332*1200), "")</f>
        <v>81.275071633237815</v>
      </c>
      <c r="H3332">
        <v>11.48</v>
      </c>
      <c r="I3332">
        <f>IFERROR(IF(H3332/C3332*1200=0, "", H3332/C3332*1200), "")</f>
        <v>24.670487106017191</v>
      </c>
      <c r="J3332">
        <v>30.26</v>
      </c>
      <c r="K3332">
        <f>IFERROR(IF(J3332/C3332*1200=0, "", J3332/C3332*1200), "")</f>
        <v>65.028653295128933</v>
      </c>
      <c r="L3332" t="s">
        <v>5224</v>
      </c>
      <c r="M3332" t="s">
        <v>5245</v>
      </c>
      <c r="N3332" t="s">
        <v>5229</v>
      </c>
      <c r="O3332" s="1" t="s">
        <v>5206</v>
      </c>
      <c r="P3332" t="s">
        <v>5234</v>
      </c>
      <c r="Q3332" t="s">
        <v>5326</v>
      </c>
      <c r="R3332" t="s">
        <v>5642</v>
      </c>
    </row>
    <row r="3333" spans="1:18" x14ac:dyDescent="0.25">
      <c r="A3333" t="s">
        <v>1256</v>
      </c>
      <c r="B3333" t="s">
        <v>2110</v>
      </c>
      <c r="C3333">
        <v>508.87999999999988</v>
      </c>
      <c r="D3333">
        <v>112.14</v>
      </c>
      <c r="E3333">
        <f>IFERROR(IF(D3333/C3333*1200=0, "", D3333/C3333*1200), "")</f>
        <v>264.43955352931937</v>
      </c>
      <c r="F3333">
        <v>177.56</v>
      </c>
      <c r="G3333">
        <f>IFERROR(IF(F3333/C3333*1200=0, "", F3333/C3333*1200), "")</f>
        <v>418.70775035371804</v>
      </c>
      <c r="H3333">
        <v>27.3</v>
      </c>
      <c r="I3333">
        <f>IFERROR(IF(H3333/C3333*1200=0, "", H3333/C3333*1200), "")</f>
        <v>64.376670334853031</v>
      </c>
      <c r="J3333">
        <v>34.69</v>
      </c>
      <c r="K3333">
        <f>IFERROR(IF(J3333/C3333*1200=0, "", J3333/C3333*1200), "")</f>
        <v>81.803175601320561</v>
      </c>
      <c r="L3333" t="s">
        <v>5224</v>
      </c>
      <c r="M3333" t="s">
        <v>5239</v>
      </c>
      <c r="N3333" t="s">
        <v>5229</v>
      </c>
      <c r="O3333" s="1" t="s">
        <v>5206</v>
      </c>
      <c r="P3333" t="s">
        <v>5234</v>
      </c>
      <c r="Q3333" t="s">
        <v>6307</v>
      </c>
      <c r="R3333" t="s">
        <v>5241</v>
      </c>
    </row>
    <row r="3334" spans="1:18" x14ac:dyDescent="0.25">
      <c r="A3334" t="s">
        <v>7047</v>
      </c>
      <c r="B3334" t="s">
        <v>2110</v>
      </c>
      <c r="C3334">
        <v>1255.07007</v>
      </c>
      <c r="E3334" t="str">
        <f>IFERROR(IF(D3334/C3334*1200=0, "", D3334/C3334*1200), "")</f>
        <v/>
      </c>
      <c r="G3334" t="str">
        <f>IFERROR(IF(F3334/C3334*1200=0, "", F3334/C3334*1200), "")</f>
        <v/>
      </c>
      <c r="I3334" t="str">
        <f>IFERROR(IF(H3334/C3334*1200=0, "", H3334/C3334*1200), "")</f>
        <v/>
      </c>
      <c r="K3334" t="str">
        <f>IFERROR(IF(J3334/C3334*1200=0, "", J3334/C3334*1200), "")</f>
        <v/>
      </c>
      <c r="L3334" t="s">
        <v>5328</v>
      </c>
      <c r="M3334" t="s">
        <v>5544</v>
      </c>
      <c r="O3334" s="1" t="s">
        <v>5206</v>
      </c>
      <c r="P3334" t="s">
        <v>5234</v>
      </c>
    </row>
    <row r="3335" spans="1:18" x14ac:dyDescent="0.25">
      <c r="A3335" t="s">
        <v>1257</v>
      </c>
      <c r="B3335" t="s">
        <v>2110</v>
      </c>
      <c r="C3335">
        <v>1255.07007</v>
      </c>
      <c r="D3335">
        <v>42.06</v>
      </c>
      <c r="E3335">
        <f>IFERROR(IF(D3335/C3335*1200=0, "", D3335/C3335*1200), "")</f>
        <v>40.214487785530579</v>
      </c>
      <c r="F3335">
        <v>50.48</v>
      </c>
      <c r="G3335">
        <f>IFERROR(IF(F3335/C3335*1200=0, "", F3335/C3335*1200), "")</f>
        <v>48.265034317964407</v>
      </c>
      <c r="H3335">
        <v>23.29</v>
      </c>
      <c r="I3335">
        <f>IFERROR(IF(H3335/C3335*1200=0, "", H3335/C3335*1200), "")</f>
        <v>22.26807942284848</v>
      </c>
      <c r="J3335">
        <v>116.66</v>
      </c>
      <c r="K3335">
        <f>IFERROR(IF(J3335/C3335*1200=0, "", J3335/C3335*1200), "")</f>
        <v>111.54118271659524</v>
      </c>
      <c r="L3335" t="s">
        <v>5328</v>
      </c>
      <c r="M3335" t="s">
        <v>5239</v>
      </c>
      <c r="N3335" t="s">
        <v>5229</v>
      </c>
      <c r="O3335" s="1" t="s">
        <v>5206</v>
      </c>
      <c r="P3335" t="s">
        <v>5234</v>
      </c>
      <c r="Q3335" t="s">
        <v>7048</v>
      </c>
      <c r="R3335" t="s">
        <v>5241</v>
      </c>
    </row>
    <row r="3336" spans="1:18" x14ac:dyDescent="0.25">
      <c r="A3336" t="s">
        <v>1258</v>
      </c>
      <c r="B3336" t="s">
        <v>2110</v>
      </c>
      <c r="C3336">
        <v>541.5</v>
      </c>
      <c r="D3336">
        <v>107.36</v>
      </c>
      <c r="E3336">
        <f>IFERROR(IF(D3336/C3336*1200=0, "", D3336/C3336*1200), "")</f>
        <v>237.91689750692518</v>
      </c>
      <c r="F3336">
        <v>107.36</v>
      </c>
      <c r="G3336">
        <f>IFERROR(IF(F3336/C3336*1200=0, "", F3336/C3336*1200), "")</f>
        <v>237.91689750692518</v>
      </c>
      <c r="H3336">
        <v>42.04</v>
      </c>
      <c r="I3336">
        <f>IFERROR(IF(H3336/C3336*1200=0, "", H3336/C3336*1200), "")</f>
        <v>93.16343490304709</v>
      </c>
      <c r="J3336">
        <v>200.92</v>
      </c>
      <c r="K3336">
        <f>IFERROR(IF(J3336/C3336*1200=0, "", J3336/C3336*1200), "")</f>
        <v>445.2520775623268</v>
      </c>
      <c r="L3336" t="s">
        <v>5224</v>
      </c>
      <c r="M3336" t="s">
        <v>5245</v>
      </c>
      <c r="N3336" t="s">
        <v>5229</v>
      </c>
      <c r="O3336" s="1" t="s">
        <v>5206</v>
      </c>
      <c r="P3336" t="s">
        <v>5234</v>
      </c>
      <c r="Q3336" t="s">
        <v>5405</v>
      </c>
      <c r="R3336" t="s">
        <v>5476</v>
      </c>
    </row>
    <row r="3337" spans="1:18" x14ac:dyDescent="0.25">
      <c r="A3337" t="s">
        <v>1259</v>
      </c>
      <c r="B3337" t="s">
        <v>2110</v>
      </c>
      <c r="C3337">
        <v>487.54999999999973</v>
      </c>
      <c r="D3337">
        <v>28.59</v>
      </c>
      <c r="E3337">
        <f>IFERROR(IF(D3337/C3337*1200=0, "", D3337/C3337*1200), "")</f>
        <v>70.36816736744953</v>
      </c>
      <c r="F3337">
        <v>35.380000000000003</v>
      </c>
      <c r="G3337">
        <f>IFERROR(IF(F3337/C3337*1200=0, "", F3337/C3337*1200), "")</f>
        <v>87.080299456466065</v>
      </c>
      <c r="H3337">
        <v>12.69</v>
      </c>
      <c r="I3337">
        <f>IFERROR(IF(H3337/C3337*1200=0, "", H3337/C3337*1200), "")</f>
        <v>31.233719618500682</v>
      </c>
      <c r="J3337">
        <v>39.39</v>
      </c>
      <c r="K3337">
        <f>IFERROR(IF(J3337/C3337*1200=0, "", J3337/C3337*1200), "")</f>
        <v>96.950056404471397</v>
      </c>
      <c r="L3337" t="s">
        <v>5224</v>
      </c>
      <c r="M3337" t="s">
        <v>5239</v>
      </c>
      <c r="N3337" t="s">
        <v>5229</v>
      </c>
      <c r="O3337" s="1" t="s">
        <v>5206</v>
      </c>
      <c r="P3337" t="s">
        <v>5234</v>
      </c>
      <c r="Q3337" t="s">
        <v>5380</v>
      </c>
      <c r="R3337" t="s">
        <v>5241</v>
      </c>
    </row>
    <row r="3338" spans="1:18" x14ac:dyDescent="0.25">
      <c r="A3338" t="s">
        <v>7049</v>
      </c>
      <c r="B3338" t="s">
        <v>2110</v>
      </c>
      <c r="C3338">
        <v>1262</v>
      </c>
      <c r="E3338" t="str">
        <f>IFERROR(IF(D3338/C3338*1200=0, "", D3338/C3338*1200), "")</f>
        <v/>
      </c>
      <c r="G3338" t="str">
        <f>IFERROR(IF(F3338/C3338*1200=0, "", F3338/C3338*1200), "")</f>
        <v/>
      </c>
      <c r="I3338" t="str">
        <f>IFERROR(IF(H3338/C3338*1200=0, "", H3338/C3338*1200), "")</f>
        <v/>
      </c>
      <c r="K3338" t="str">
        <f>IFERROR(IF(J3338/C3338*1200=0, "", J3338/C3338*1200), "")</f>
        <v/>
      </c>
      <c r="L3338" t="s">
        <v>5328</v>
      </c>
      <c r="M3338" t="s">
        <v>5544</v>
      </c>
      <c r="O3338" s="1" t="s">
        <v>5206</v>
      </c>
      <c r="P3338" t="s">
        <v>5234</v>
      </c>
    </row>
    <row r="3339" spans="1:18" x14ac:dyDescent="0.25">
      <c r="A3339" t="s">
        <v>1260</v>
      </c>
      <c r="B3339" t="s">
        <v>2110</v>
      </c>
      <c r="C3339">
        <v>1262</v>
      </c>
      <c r="D3339">
        <v>97.61</v>
      </c>
      <c r="E3339">
        <f>IFERROR(IF(D3339/C3339*1200=0, "", D3339/C3339*1200), "")</f>
        <v>92.814580031695726</v>
      </c>
      <c r="F3339">
        <v>103.14</v>
      </c>
      <c r="G3339">
        <f>IFERROR(IF(F3339/C3339*1200=0, "", F3339/C3339*1200), "")</f>
        <v>98.072900158478603</v>
      </c>
      <c r="H3339">
        <v>36.130000000000003</v>
      </c>
      <c r="I3339">
        <f>IFERROR(IF(H3339/C3339*1200=0, "", H3339/C3339*1200), "")</f>
        <v>34.354992076069735</v>
      </c>
      <c r="J3339">
        <v>182.68</v>
      </c>
      <c r="K3339">
        <f>IFERROR(IF(J3339/C3339*1200=0, "", J3339/C3339*1200), "")</f>
        <v>173.70522979397782</v>
      </c>
      <c r="L3339" t="s">
        <v>5328</v>
      </c>
      <c r="M3339" t="s">
        <v>5239</v>
      </c>
      <c r="N3339" t="s">
        <v>5229</v>
      </c>
      <c r="O3339" s="1" t="s">
        <v>5206</v>
      </c>
      <c r="P3339" t="s">
        <v>5234</v>
      </c>
      <c r="Q3339" t="s">
        <v>5282</v>
      </c>
      <c r="R3339" t="s">
        <v>5241</v>
      </c>
    </row>
    <row r="3340" spans="1:18" x14ac:dyDescent="0.25">
      <c r="A3340" t="s">
        <v>1261</v>
      </c>
      <c r="B3340" t="s">
        <v>2111</v>
      </c>
      <c r="C3340">
        <v>503.39999999999986</v>
      </c>
      <c r="D3340">
        <v>65.27</v>
      </c>
      <c r="E3340">
        <f>IFERROR(IF(D3340/C3340*1200=0, "", D3340/C3340*1200), "")</f>
        <v>155.58998808104889</v>
      </c>
      <c r="F3340">
        <v>74.790000000000006</v>
      </c>
      <c r="G3340">
        <f>IFERROR(IF(F3340/C3340*1200=0, "", F3340/C3340*1200), "")</f>
        <v>178.28367103694882</v>
      </c>
      <c r="H3340">
        <v>20.25</v>
      </c>
      <c r="I3340">
        <f>IFERROR(IF(H3340/C3340*1200=0, "", H3340/C3340*1200), "")</f>
        <v>48.271752085816459</v>
      </c>
      <c r="J3340">
        <v>94.35</v>
      </c>
      <c r="K3340">
        <f>IFERROR(IF(J3340/C3340*1200=0, "", J3340/C3340*1200), "")</f>
        <v>224.9106078665078</v>
      </c>
      <c r="L3340" t="s">
        <v>5224</v>
      </c>
      <c r="M3340" t="s">
        <v>5239</v>
      </c>
      <c r="N3340" t="s">
        <v>5229</v>
      </c>
      <c r="O3340" s="1" t="s">
        <v>5206</v>
      </c>
      <c r="P3340" t="s">
        <v>5234</v>
      </c>
      <c r="Q3340" t="s">
        <v>7050</v>
      </c>
      <c r="R3340" t="s">
        <v>5241</v>
      </c>
    </row>
    <row r="3341" spans="1:18" x14ac:dyDescent="0.25">
      <c r="A3341" t="s">
        <v>1262</v>
      </c>
      <c r="B3341" t="s">
        <v>2111</v>
      </c>
      <c r="C3341">
        <v>1192.3999999999999</v>
      </c>
      <c r="D3341">
        <v>117.79</v>
      </c>
      <c r="E3341">
        <f>IFERROR(IF(D3341/C3341*1200=0, "", D3341/C3341*1200), "")</f>
        <v>118.5407581348541</v>
      </c>
      <c r="F3341">
        <v>136.16</v>
      </c>
      <c r="G3341">
        <f>IFERROR(IF(F3341/C3341*1200=0, "", F3341/C3341*1200), "")</f>
        <v>137.02784300570281</v>
      </c>
      <c r="H3341">
        <v>37.86</v>
      </c>
      <c r="I3341">
        <f>IFERROR(IF(H3341/C3341*1200=0, "", H3341/C3341*1200), "")</f>
        <v>38.101308285810134</v>
      </c>
      <c r="J3341">
        <v>170.68</v>
      </c>
      <c r="K3341">
        <f>IFERROR(IF(J3341/C3341*1200=0, "", J3341/C3341*1200), "")</f>
        <v>171.7678631331768</v>
      </c>
      <c r="L3341" t="s">
        <v>5224</v>
      </c>
      <c r="M3341" t="s">
        <v>5239</v>
      </c>
      <c r="N3341" t="s">
        <v>5229</v>
      </c>
      <c r="O3341" s="1" t="s">
        <v>5206</v>
      </c>
      <c r="P3341" t="s">
        <v>5234</v>
      </c>
      <c r="Q3341" t="s">
        <v>5437</v>
      </c>
      <c r="R3341" t="s">
        <v>5241</v>
      </c>
    </row>
    <row r="3342" spans="1:18" x14ac:dyDescent="0.25">
      <c r="A3342" t="s">
        <v>7051</v>
      </c>
      <c r="B3342" t="s">
        <v>2111</v>
      </c>
      <c r="C3342">
        <v>1275.47</v>
      </c>
      <c r="E3342" t="str">
        <f>IFERROR(IF(D3342/C3342*1200=0, "", D3342/C3342*1200), "")</f>
        <v/>
      </c>
      <c r="G3342" t="str">
        <f>IFERROR(IF(F3342/C3342*1200=0, "", F3342/C3342*1200), "")</f>
        <v/>
      </c>
      <c r="I3342" t="str">
        <f>IFERROR(IF(H3342/C3342*1200=0, "", H3342/C3342*1200), "")</f>
        <v/>
      </c>
      <c r="K3342" t="str">
        <f>IFERROR(IF(J3342/C3342*1200=0, "", J3342/C3342*1200), "")</f>
        <v/>
      </c>
      <c r="L3342" t="s">
        <v>5224</v>
      </c>
      <c r="M3342" t="s">
        <v>5244</v>
      </c>
      <c r="O3342" s="1" t="s">
        <v>5206</v>
      </c>
      <c r="P3342" t="s">
        <v>5234</v>
      </c>
    </row>
    <row r="3343" spans="1:18" x14ac:dyDescent="0.25">
      <c r="A3343" t="s">
        <v>1263</v>
      </c>
      <c r="B3343" t="s">
        <v>2111</v>
      </c>
      <c r="C3343">
        <v>1177.2</v>
      </c>
      <c r="D3343">
        <v>214.12</v>
      </c>
      <c r="E3343">
        <f>IFERROR(IF(D3343/C3343*1200=0, "", D3343/C3343*1200), "")</f>
        <v>218.26707441386338</v>
      </c>
      <c r="F3343">
        <v>231.23</v>
      </c>
      <c r="G3343">
        <f>IFERROR(IF(F3343/C3343*1200=0, "", F3343/C3343*1200), "")</f>
        <v>235.70846075433229</v>
      </c>
      <c r="H3343">
        <v>58.85</v>
      </c>
      <c r="I3343">
        <f>IFERROR(IF(H3343/C3343*1200=0, "", H3343/C3343*1200), "")</f>
        <v>59.989806320081549</v>
      </c>
      <c r="J3343">
        <v>165.19</v>
      </c>
      <c r="K3343">
        <f>IFERROR(IF(J3343/C3343*1200=0, "", J3343/C3343*1200), "")</f>
        <v>168.3893985728848</v>
      </c>
      <c r="L3343" t="s">
        <v>5224</v>
      </c>
      <c r="M3343" t="s">
        <v>5239</v>
      </c>
      <c r="N3343" t="s">
        <v>5229</v>
      </c>
      <c r="O3343" s="1" t="s">
        <v>5206</v>
      </c>
      <c r="P3343" t="s">
        <v>5234</v>
      </c>
      <c r="Q3343" t="s">
        <v>5726</v>
      </c>
      <c r="R3343" t="s">
        <v>5241</v>
      </c>
    </row>
    <row r="3344" spans="1:18" x14ac:dyDescent="0.25">
      <c r="A3344" t="s">
        <v>1264</v>
      </c>
      <c r="B3344" t="s">
        <v>2111</v>
      </c>
      <c r="C3344">
        <v>551.80000000000018</v>
      </c>
      <c r="D3344">
        <v>28.84</v>
      </c>
      <c r="E3344">
        <f>IFERROR(IF(D3344/C3344*1200=0, "", D3344/C3344*1200), "")</f>
        <v>62.718376223269281</v>
      </c>
      <c r="F3344">
        <v>28.84</v>
      </c>
      <c r="G3344">
        <f>IFERROR(IF(F3344/C3344*1200=0, "", F3344/C3344*1200), "")</f>
        <v>62.718376223269281</v>
      </c>
      <c r="H3344">
        <v>18.29</v>
      </c>
      <c r="I3344">
        <f>IFERROR(IF(H3344/C3344*1200=0, "", H3344/C3344*1200), "")</f>
        <v>39.775280898876389</v>
      </c>
      <c r="J3344">
        <v>80.13</v>
      </c>
      <c r="K3344">
        <f>IFERROR(IF(J3344/C3344*1200=0, "", J3344/C3344*1200), "")</f>
        <v>174.25878941645519</v>
      </c>
      <c r="L3344" t="s">
        <v>5224</v>
      </c>
      <c r="M3344" t="s">
        <v>5245</v>
      </c>
      <c r="N3344" t="s">
        <v>5229</v>
      </c>
      <c r="O3344" s="1" t="s">
        <v>5206</v>
      </c>
      <c r="P3344" t="s">
        <v>5234</v>
      </c>
      <c r="Q3344" t="s">
        <v>6825</v>
      </c>
      <c r="R3344" t="s">
        <v>5493</v>
      </c>
    </row>
    <row r="3345" spans="1:18" x14ac:dyDescent="0.25">
      <c r="A3345" t="s">
        <v>1265</v>
      </c>
      <c r="B3345" t="s">
        <v>2111</v>
      </c>
      <c r="C3345">
        <v>502.49999999999977</v>
      </c>
      <c r="D3345">
        <v>22.96</v>
      </c>
      <c r="E3345">
        <f>IFERROR(IF(D3345/C3345*1200=0, "", D3345/C3345*1200), "")</f>
        <v>54.829850746268683</v>
      </c>
      <c r="F3345">
        <v>22.96</v>
      </c>
      <c r="G3345">
        <f>IFERROR(IF(F3345/C3345*1200=0, "", F3345/C3345*1200), "")</f>
        <v>54.829850746268683</v>
      </c>
      <c r="H3345">
        <v>14.09</v>
      </c>
      <c r="I3345">
        <f>IFERROR(IF(H3345/C3345*1200=0, "", H3345/C3345*1200), "")</f>
        <v>33.647761194029869</v>
      </c>
      <c r="J3345">
        <v>57.37</v>
      </c>
      <c r="K3345">
        <f>IFERROR(IF(J3345/C3345*1200=0, "", J3345/C3345*1200), "")</f>
        <v>137.00298507462691</v>
      </c>
      <c r="L3345" t="s">
        <v>5224</v>
      </c>
      <c r="M3345" t="s">
        <v>5245</v>
      </c>
      <c r="N3345" t="s">
        <v>5229</v>
      </c>
      <c r="O3345" s="1" t="s">
        <v>5206</v>
      </c>
      <c r="P3345" t="s">
        <v>5234</v>
      </c>
      <c r="Q3345" t="s">
        <v>6067</v>
      </c>
      <c r="R3345" t="s">
        <v>5312</v>
      </c>
    </row>
    <row r="3346" spans="1:18" x14ac:dyDescent="0.25">
      <c r="A3346" t="s">
        <v>1266</v>
      </c>
      <c r="B3346" t="s">
        <v>2111</v>
      </c>
      <c r="C3346">
        <v>1200.3000000000002</v>
      </c>
      <c r="D3346">
        <v>115.6</v>
      </c>
      <c r="E3346">
        <f>IFERROR(IF(D3346/C3346*1200=0, "", D3346/C3346*1200), "")</f>
        <v>115.57110722319418</v>
      </c>
      <c r="F3346">
        <v>246.37</v>
      </c>
      <c r="G3346">
        <f>IFERROR(IF(F3346/C3346*1200=0, "", F3346/C3346*1200), "")</f>
        <v>246.30842289427639</v>
      </c>
      <c r="H3346">
        <v>44.05</v>
      </c>
      <c r="I3346">
        <f>IFERROR(IF(H3346/C3346*1200=0, "", H3346/C3346*1200), "")</f>
        <v>44.038990252436882</v>
      </c>
      <c r="J3346">
        <v>204.06</v>
      </c>
      <c r="K3346">
        <f>IFERROR(IF(J3346/C3346*1200=0, "", J3346/C3346*1200), "")</f>
        <v>204.00899775056234</v>
      </c>
      <c r="L3346" t="s">
        <v>5224</v>
      </c>
      <c r="M3346" t="s">
        <v>5239</v>
      </c>
      <c r="N3346" t="s">
        <v>5229</v>
      </c>
      <c r="O3346" s="1" t="s">
        <v>5206</v>
      </c>
      <c r="P3346" t="s">
        <v>5234</v>
      </c>
      <c r="Q3346" t="s">
        <v>6573</v>
      </c>
      <c r="R3346" t="s">
        <v>5241</v>
      </c>
    </row>
    <row r="3347" spans="1:18" x14ac:dyDescent="0.25">
      <c r="A3347" t="s">
        <v>1267</v>
      </c>
      <c r="B3347" t="s">
        <v>2111</v>
      </c>
      <c r="C3347">
        <v>1354</v>
      </c>
      <c r="D3347">
        <v>41.65</v>
      </c>
      <c r="E3347">
        <f>IFERROR(IF(D3347/C3347*1200=0, "", D3347/C3347*1200), "")</f>
        <v>36.912850812407683</v>
      </c>
      <c r="F3347">
        <v>41.65</v>
      </c>
      <c r="G3347">
        <f>IFERROR(IF(F3347/C3347*1200=0, "", F3347/C3347*1200), "")</f>
        <v>36.912850812407683</v>
      </c>
      <c r="H3347">
        <v>27.68</v>
      </c>
      <c r="I3347">
        <f>IFERROR(IF(H3347/C3347*1200=0, "", H3347/C3347*1200), "")</f>
        <v>24.531757754800587</v>
      </c>
      <c r="J3347">
        <v>132.13999999999999</v>
      </c>
      <c r="K3347">
        <f>IFERROR(IF(J3347/C3347*1200=0, "", J3347/C3347*1200), "")</f>
        <v>117.11078286558345</v>
      </c>
      <c r="L3347" t="s">
        <v>5224</v>
      </c>
      <c r="M3347" t="s">
        <v>5245</v>
      </c>
      <c r="N3347" t="s">
        <v>5229</v>
      </c>
      <c r="O3347" s="1" t="s">
        <v>5206</v>
      </c>
      <c r="P3347" t="s">
        <v>5234</v>
      </c>
      <c r="Q3347" t="s">
        <v>6186</v>
      </c>
      <c r="R3347" t="s">
        <v>6054</v>
      </c>
    </row>
    <row r="3348" spans="1:18" x14ac:dyDescent="0.25">
      <c r="A3348" t="s">
        <v>1268</v>
      </c>
      <c r="B3348" t="s">
        <v>2112</v>
      </c>
      <c r="C3348">
        <v>1161.1399999999999</v>
      </c>
      <c r="D3348">
        <v>88.16</v>
      </c>
      <c r="E3348">
        <f>IFERROR(IF(D3348/C3348*1200=0, "", D3348/C3348*1200), "")</f>
        <v>91.110460409597465</v>
      </c>
      <c r="F3348">
        <v>117.69</v>
      </c>
      <c r="G3348">
        <f>IFERROR(IF(F3348/C3348*1200=0, "", F3348/C3348*1200), "")</f>
        <v>121.62874416521694</v>
      </c>
      <c r="H3348">
        <v>28.41</v>
      </c>
      <c r="I3348">
        <f>IFERROR(IF(H3348/C3348*1200=0, "", H3348/C3348*1200), "")</f>
        <v>29.360800592521144</v>
      </c>
      <c r="J3348">
        <v>97.07</v>
      </c>
      <c r="K3348">
        <f>IFERROR(IF(J3348/C3348*1200=0, "", J3348/C3348*1200), "")</f>
        <v>100.31865235888868</v>
      </c>
      <c r="L3348" t="s">
        <v>5224</v>
      </c>
      <c r="M3348" t="s">
        <v>5239</v>
      </c>
      <c r="N3348" t="s">
        <v>5229</v>
      </c>
      <c r="O3348" s="1" t="s">
        <v>5206</v>
      </c>
      <c r="P3348" t="s">
        <v>5234</v>
      </c>
      <c r="Q3348" t="s">
        <v>5434</v>
      </c>
      <c r="R3348" t="s">
        <v>5241</v>
      </c>
    </row>
    <row r="3349" spans="1:18" x14ac:dyDescent="0.25">
      <c r="A3349" t="s">
        <v>1269</v>
      </c>
      <c r="B3349" t="s">
        <v>2112</v>
      </c>
      <c r="C3349">
        <v>1095.6199999999999</v>
      </c>
      <c r="D3349">
        <v>24.84</v>
      </c>
      <c r="E3349">
        <f>IFERROR(IF(D3349/C3349*1200=0, "", D3349/C3349*1200), "")</f>
        <v>27.206513207133863</v>
      </c>
      <c r="F3349">
        <v>40.950000000000003</v>
      </c>
      <c r="G3349">
        <f>IFERROR(IF(F3349/C3349*1200=0, "", F3349/C3349*1200), "")</f>
        <v>44.85131706248518</v>
      </c>
      <c r="H3349">
        <v>9.08</v>
      </c>
      <c r="I3349">
        <f>IFERROR(IF(H3349/C3349*1200=0, "", H3349/C3349*1200), "")</f>
        <v>9.9450539420602038</v>
      </c>
      <c r="J3349">
        <v>22.07</v>
      </c>
      <c r="K3349">
        <f>IFERROR(IF(J3349/C3349*1200=0, "", J3349/C3349*1200), "")</f>
        <v>24.172614592650739</v>
      </c>
      <c r="L3349" t="s">
        <v>5224</v>
      </c>
      <c r="M3349" t="s">
        <v>5239</v>
      </c>
      <c r="N3349" t="s">
        <v>5229</v>
      </c>
      <c r="O3349" s="1" t="s">
        <v>5206</v>
      </c>
      <c r="P3349" t="s">
        <v>5234</v>
      </c>
      <c r="Q3349" t="s">
        <v>5831</v>
      </c>
      <c r="R3349" t="s">
        <v>5241</v>
      </c>
    </row>
    <row r="3350" spans="1:18" x14ac:dyDescent="0.25">
      <c r="A3350" t="s">
        <v>1270</v>
      </c>
      <c r="B3350" t="s">
        <v>2112</v>
      </c>
      <c r="C3350">
        <v>1148.6499999999999</v>
      </c>
      <c r="D3350">
        <v>72.31</v>
      </c>
      <c r="E3350">
        <f>IFERROR(IF(D3350/C3350*1200=0, "", D3350/C3350*1200), "")</f>
        <v>75.5425934793018</v>
      </c>
      <c r="F3350">
        <v>85.09</v>
      </c>
      <c r="G3350">
        <f>IFERROR(IF(F3350/C3350*1200=0, "", F3350/C3350*1200), "")</f>
        <v>88.893918948330665</v>
      </c>
      <c r="H3350">
        <v>25.16</v>
      </c>
      <c r="I3350">
        <f>IFERROR(IF(H3350/C3350*1200=0, "", H3350/C3350*1200), "")</f>
        <v>26.284769076742265</v>
      </c>
      <c r="J3350">
        <v>84.86</v>
      </c>
      <c r="K3350">
        <f>IFERROR(IF(J3350/C3350*1200=0, "", J3350/C3350*1200), "")</f>
        <v>88.653636878074281</v>
      </c>
      <c r="L3350" t="s">
        <v>5224</v>
      </c>
      <c r="M3350" t="s">
        <v>5239</v>
      </c>
      <c r="N3350" t="s">
        <v>5229</v>
      </c>
      <c r="O3350" s="1" t="s">
        <v>5206</v>
      </c>
      <c r="P3350" t="s">
        <v>5234</v>
      </c>
      <c r="Q3350" t="s">
        <v>5748</v>
      </c>
      <c r="R3350" t="s">
        <v>5241</v>
      </c>
    </row>
    <row r="3351" spans="1:18" x14ac:dyDescent="0.25">
      <c r="A3351" t="s">
        <v>1271</v>
      </c>
      <c r="B3351" t="s">
        <v>2112</v>
      </c>
      <c r="C3351">
        <v>493.86999999999989</v>
      </c>
      <c r="D3351">
        <v>33.24</v>
      </c>
      <c r="E3351">
        <f>IFERROR(IF(D3351/C3351*1200=0, "", D3351/C3351*1200), "")</f>
        <v>80.766193532711057</v>
      </c>
      <c r="F3351">
        <v>39.880000000000003</v>
      </c>
      <c r="G3351">
        <f>IFERROR(IF(F3351/C3351*1200=0, "", F3351/C3351*1200), "")</f>
        <v>96.899993925526999</v>
      </c>
      <c r="H3351">
        <v>14.97</v>
      </c>
      <c r="I3351">
        <f>IFERROR(IF(H3351/C3351*1200=0, "", H3351/C3351*1200), "")</f>
        <v>36.373944560309404</v>
      </c>
      <c r="J3351">
        <v>71.209999999999994</v>
      </c>
      <c r="K3351">
        <f>IFERROR(IF(J3351/C3351*1200=0, "", J3351/C3351*1200), "")</f>
        <v>173.02529005608764</v>
      </c>
      <c r="L3351" t="s">
        <v>5224</v>
      </c>
      <c r="M3351" t="s">
        <v>5239</v>
      </c>
      <c r="N3351" t="s">
        <v>5229</v>
      </c>
      <c r="O3351" s="1" t="s">
        <v>5206</v>
      </c>
      <c r="P3351" t="s">
        <v>5234</v>
      </c>
      <c r="Q3351" t="s">
        <v>5748</v>
      </c>
      <c r="R3351" t="s">
        <v>5241</v>
      </c>
    </row>
    <row r="3352" spans="1:18" x14ac:dyDescent="0.25">
      <c r="A3352" t="s">
        <v>1272</v>
      </c>
      <c r="B3352" t="s">
        <v>2112</v>
      </c>
      <c r="C3352">
        <v>506.90000000000009</v>
      </c>
      <c r="D3352">
        <v>45.28</v>
      </c>
      <c r="E3352">
        <f>IFERROR(IF(D3352/C3352*1200=0, "", D3352/C3352*1200), "")</f>
        <v>107.19274018544091</v>
      </c>
      <c r="F3352">
        <v>54.7</v>
      </c>
      <c r="G3352">
        <f>IFERROR(IF(F3352/C3352*1200=0, "", F3352/C3352*1200), "")</f>
        <v>129.49299664628128</v>
      </c>
      <c r="H3352">
        <v>11.86</v>
      </c>
      <c r="I3352">
        <f>IFERROR(IF(H3352/C3352*1200=0, "", H3352/C3352*1200), "")</f>
        <v>28.076543696981648</v>
      </c>
      <c r="J3352">
        <v>63.82</v>
      </c>
      <c r="K3352">
        <f>IFERROR(IF(J3352/C3352*1200=0, "", J3352/C3352*1200), "")</f>
        <v>151.08305385677647</v>
      </c>
      <c r="L3352" t="s">
        <v>5224</v>
      </c>
      <c r="M3352" t="s">
        <v>5239</v>
      </c>
      <c r="N3352" t="s">
        <v>5229</v>
      </c>
      <c r="O3352" s="1" t="s">
        <v>5206</v>
      </c>
      <c r="P3352" t="s">
        <v>5234</v>
      </c>
      <c r="Q3352" t="s">
        <v>7052</v>
      </c>
      <c r="R3352" t="s">
        <v>5241</v>
      </c>
    </row>
    <row r="3353" spans="1:18" x14ac:dyDescent="0.25">
      <c r="A3353" t="s">
        <v>1273</v>
      </c>
      <c r="B3353" t="s">
        <v>2112</v>
      </c>
      <c r="C3353">
        <v>601</v>
      </c>
      <c r="D3353">
        <v>54.65</v>
      </c>
      <c r="E3353">
        <f>IFERROR(IF(D3353/C3353*1200=0, "", D3353/C3353*1200), "")</f>
        <v>109.11813643926787</v>
      </c>
      <c r="F3353">
        <v>60.57</v>
      </c>
      <c r="G3353">
        <f>IFERROR(IF(F3353/C3353*1200=0, "", F3353/C3353*1200), "")</f>
        <v>120.93843594009984</v>
      </c>
      <c r="H3353">
        <v>18.399999999999999</v>
      </c>
      <c r="I3353">
        <f>IFERROR(IF(H3353/C3353*1200=0, "", H3353/C3353*1200), "")</f>
        <v>36.738768718801992</v>
      </c>
      <c r="J3353">
        <v>105.98</v>
      </c>
      <c r="K3353">
        <f>IFERROR(IF(J3353/C3353*1200=0, "", J3353/C3353*1200), "")</f>
        <v>211.60732113144758</v>
      </c>
      <c r="L3353" t="s">
        <v>5224</v>
      </c>
      <c r="M3353" t="s">
        <v>5239</v>
      </c>
      <c r="N3353" t="s">
        <v>5229</v>
      </c>
      <c r="O3353" s="1" t="s">
        <v>5206</v>
      </c>
      <c r="P3353" t="s">
        <v>5234</v>
      </c>
      <c r="Q3353" t="s">
        <v>5260</v>
      </c>
      <c r="R3353" t="s">
        <v>5241</v>
      </c>
    </row>
    <row r="3354" spans="1:18" x14ac:dyDescent="0.25">
      <c r="A3354" t="s">
        <v>1274</v>
      </c>
      <c r="B3354" t="s">
        <v>2112</v>
      </c>
      <c r="C3354">
        <v>502.59999999999991</v>
      </c>
      <c r="D3354">
        <v>71.05</v>
      </c>
      <c r="E3354">
        <f>IFERROR(IF(D3354/C3354*1200=0, "", D3354/C3354*1200), "")</f>
        <v>169.6378830083566</v>
      </c>
      <c r="F3354">
        <v>84.59</v>
      </c>
      <c r="G3354">
        <f>IFERROR(IF(F3354/C3354*1200=0, "", F3354/C3354*1200), "")</f>
        <v>201.96577795463594</v>
      </c>
      <c r="H3354">
        <v>20.65</v>
      </c>
      <c r="I3354">
        <f>IFERROR(IF(H3354/C3354*1200=0, "", H3354/C3354*1200), "")</f>
        <v>49.30362116991644</v>
      </c>
      <c r="J3354">
        <v>122.64</v>
      </c>
      <c r="K3354">
        <f>IFERROR(IF(J3354/C3354*1200=0, "", J3354/C3354*1200), "")</f>
        <v>292.81337047353765</v>
      </c>
      <c r="L3354" t="s">
        <v>5224</v>
      </c>
      <c r="M3354" t="s">
        <v>5239</v>
      </c>
      <c r="N3354" t="s">
        <v>5229</v>
      </c>
      <c r="O3354" s="1" t="s">
        <v>5206</v>
      </c>
      <c r="P3354" t="s">
        <v>5234</v>
      </c>
      <c r="Q3354" t="s">
        <v>7053</v>
      </c>
      <c r="R3354" t="s">
        <v>5241</v>
      </c>
    </row>
    <row r="3355" spans="1:18" x14ac:dyDescent="0.25">
      <c r="A3355" t="s">
        <v>1275</v>
      </c>
      <c r="B3355" t="s">
        <v>2112</v>
      </c>
      <c r="C3355">
        <v>495.26000000000022</v>
      </c>
      <c r="D3355">
        <v>29.88</v>
      </c>
      <c r="E3355">
        <f>IFERROR(IF(D3355/C3355*1200=0, "", D3355/C3355*1200), "")</f>
        <v>72.398336227436062</v>
      </c>
      <c r="F3355">
        <v>34.03</v>
      </c>
      <c r="G3355">
        <f>IFERROR(IF(F3355/C3355*1200=0, "", F3355/C3355*1200), "")</f>
        <v>82.453660703468856</v>
      </c>
      <c r="H3355">
        <v>11.86</v>
      </c>
      <c r="I3355">
        <f>IFERROR(IF(H3355/C3355*1200=0, "", H3355/C3355*1200), "")</f>
        <v>28.73642127367442</v>
      </c>
      <c r="J3355">
        <v>65.03</v>
      </c>
      <c r="K3355">
        <f>IFERROR(IF(J3355/C3355*1200=0, "", J3355/C3355*1200), "")</f>
        <v>157.56572305455714</v>
      </c>
      <c r="L3355" t="s">
        <v>5224</v>
      </c>
      <c r="M3355" t="s">
        <v>5239</v>
      </c>
      <c r="N3355" t="s">
        <v>5229</v>
      </c>
      <c r="O3355" s="1" t="s">
        <v>5206</v>
      </c>
      <c r="P3355" t="s">
        <v>5234</v>
      </c>
      <c r="Q3355" t="s">
        <v>5380</v>
      </c>
      <c r="R3355" t="s">
        <v>5241</v>
      </c>
    </row>
    <row r="3356" spans="1:18" x14ac:dyDescent="0.25">
      <c r="A3356" t="s">
        <v>1276</v>
      </c>
      <c r="B3356" t="s">
        <v>2112</v>
      </c>
      <c r="C3356">
        <v>469.33999999999992</v>
      </c>
      <c r="D3356">
        <v>48.81</v>
      </c>
      <c r="E3356">
        <f>IFERROR(IF(D3356/C3356*1200=0, "", D3356/C3356*1200), "")</f>
        <v>124.79652277666513</v>
      </c>
      <c r="F3356">
        <v>64.430000000000007</v>
      </c>
      <c r="G3356">
        <f>IFERROR(IF(F3356/C3356*1200=0, "", F3356/C3356*1200), "")</f>
        <v>164.7334554906891</v>
      </c>
      <c r="H3356">
        <v>21.52</v>
      </c>
      <c r="I3356">
        <f>IFERROR(IF(H3356/C3356*1200=0, "", H3356/C3356*1200), "")</f>
        <v>55.02194571099843</v>
      </c>
      <c r="J3356">
        <v>94.96</v>
      </c>
      <c r="K3356">
        <f>IFERROR(IF(J3356/C3356*1200=0, "", J3356/C3356*1200), "")</f>
        <v>242.79200579537226</v>
      </c>
      <c r="L3356" t="s">
        <v>5224</v>
      </c>
      <c r="M3356" t="s">
        <v>5239</v>
      </c>
      <c r="N3356" t="s">
        <v>5229</v>
      </c>
      <c r="O3356" s="1" t="s">
        <v>5206</v>
      </c>
      <c r="P3356" t="s">
        <v>5234</v>
      </c>
      <c r="Q3356" t="s">
        <v>5748</v>
      </c>
      <c r="R3356" t="s">
        <v>5241</v>
      </c>
    </row>
    <row r="3357" spans="1:18" x14ac:dyDescent="0.25">
      <c r="A3357" t="s">
        <v>4304</v>
      </c>
      <c r="B3357" t="s">
        <v>2112</v>
      </c>
      <c r="C3357">
        <v>1111.94</v>
      </c>
      <c r="D3357">
        <v>16.739999999999998</v>
      </c>
      <c r="E3357">
        <f>IFERROR(IF(D3357/C3357*1200=0, "", D3357/C3357*1200), "")</f>
        <v>18.065722970663881</v>
      </c>
      <c r="F3357">
        <v>47.09</v>
      </c>
      <c r="G3357">
        <f>IFERROR(IF(F3357/C3357*1200=0, "", F3357/C3357*1200), "")</f>
        <v>50.819288810547334</v>
      </c>
      <c r="H3357">
        <v>8.5</v>
      </c>
      <c r="I3357">
        <f>IFERROR(IF(H3357/C3357*1200=0, "", H3357/C3357*1200), "")</f>
        <v>9.1731568250085438</v>
      </c>
      <c r="J3357">
        <v>46.49</v>
      </c>
      <c r="K3357">
        <f>IFERROR(IF(J3357/C3357*1200=0, "", J3357/C3357*1200), "")</f>
        <v>50.171771858193786</v>
      </c>
      <c r="L3357" t="s">
        <v>5224</v>
      </c>
      <c r="M3357" t="s">
        <v>5239</v>
      </c>
      <c r="N3357" t="s">
        <v>5229</v>
      </c>
      <c r="O3357" s="1" t="s">
        <v>5206</v>
      </c>
      <c r="P3357" t="s">
        <v>5234</v>
      </c>
      <c r="Q3357" t="s">
        <v>6803</v>
      </c>
      <c r="R3357" t="s">
        <v>5241</v>
      </c>
    </row>
    <row r="3358" spans="1:18" x14ac:dyDescent="0.25">
      <c r="A3358" t="s">
        <v>4305</v>
      </c>
      <c r="B3358" t="s">
        <v>2113</v>
      </c>
      <c r="C3358">
        <v>1256.6000000000001</v>
      </c>
      <c r="D3358">
        <v>97.29</v>
      </c>
      <c r="E3358">
        <f>IFERROR(IF(D3358/C3358*1200=0, "", D3358/C3358*1200), "")</f>
        <v>92.907846570109825</v>
      </c>
      <c r="F3358">
        <v>131.68</v>
      </c>
      <c r="G3358">
        <f>IFERROR(IF(F3358/C3358*1200=0, "", F3358/C3358*1200), "")</f>
        <v>125.7488460926309</v>
      </c>
      <c r="H3358">
        <v>36.15</v>
      </c>
      <c r="I3358">
        <f>IFERROR(IF(H3358/C3358*1200=0, "", H3358/C3358*1200), "")</f>
        <v>34.521725290466335</v>
      </c>
      <c r="J3358">
        <v>169.5</v>
      </c>
      <c r="K3358">
        <f>IFERROR(IF(J3358/C3358*1200=0, "", J3358/C3358*1200), "")</f>
        <v>161.86535094699983</v>
      </c>
      <c r="L3358" t="s">
        <v>5224</v>
      </c>
      <c r="M3358" t="s">
        <v>5239</v>
      </c>
      <c r="N3358" t="s">
        <v>5229</v>
      </c>
      <c r="O3358" s="1" t="s">
        <v>5206</v>
      </c>
      <c r="P3358" t="s">
        <v>5234</v>
      </c>
      <c r="Q3358" t="s">
        <v>5443</v>
      </c>
      <c r="R3358" t="s">
        <v>5241</v>
      </c>
    </row>
    <row r="3359" spans="1:18" x14ac:dyDescent="0.25">
      <c r="A3359" t="s">
        <v>7054</v>
      </c>
      <c r="B3359" t="s">
        <v>2113</v>
      </c>
      <c r="C3359">
        <v>457.20000000000005</v>
      </c>
      <c r="E3359" t="str">
        <f>IFERROR(IF(D3359/C3359*1200=0, "", D3359/C3359*1200), "")</f>
        <v/>
      </c>
      <c r="G3359" t="str">
        <f>IFERROR(IF(F3359/C3359*1200=0, "", F3359/C3359*1200), "")</f>
        <v/>
      </c>
      <c r="I3359" t="str">
        <f>IFERROR(IF(H3359/C3359*1200=0, "", H3359/C3359*1200), "")</f>
        <v/>
      </c>
      <c r="K3359" t="str">
        <f>IFERROR(IF(J3359/C3359*1200=0, "", J3359/C3359*1200), "")</f>
        <v/>
      </c>
      <c r="L3359" t="s">
        <v>5224</v>
      </c>
      <c r="M3359" t="s">
        <v>5244</v>
      </c>
      <c r="O3359" s="1" t="s">
        <v>5206</v>
      </c>
      <c r="P3359" t="s">
        <v>5234</v>
      </c>
    </row>
    <row r="3360" spans="1:18" x14ac:dyDescent="0.25">
      <c r="A3360" t="s">
        <v>4306</v>
      </c>
      <c r="B3360" t="s">
        <v>2113</v>
      </c>
      <c r="C3360">
        <v>606.1400000000001</v>
      </c>
      <c r="D3360">
        <v>122.68</v>
      </c>
      <c r="E3360">
        <f>IFERROR(IF(D3360/C3360*1200=0, "", D3360/C3360*1200), "")</f>
        <v>242.87458342957072</v>
      </c>
      <c r="F3360">
        <v>134.11000000000001</v>
      </c>
      <c r="G3360">
        <f>IFERROR(IF(F3360/C3360*1200=0, "", F3360/C3360*1200), "")</f>
        <v>265.5030191044973</v>
      </c>
      <c r="H3360">
        <v>62.38</v>
      </c>
      <c r="I3360">
        <f>IFERROR(IF(H3360/C3360*1200=0, "", H3360/C3360*1200), "")</f>
        <v>123.49622199491864</v>
      </c>
      <c r="J3360">
        <v>230.27</v>
      </c>
      <c r="K3360">
        <f>IFERROR(IF(J3360/C3360*1200=0, "", J3360/C3360*1200), "")</f>
        <v>455.87488039066875</v>
      </c>
      <c r="L3360" t="s">
        <v>5224</v>
      </c>
      <c r="M3360" t="s">
        <v>5239</v>
      </c>
      <c r="N3360" t="s">
        <v>5229</v>
      </c>
      <c r="O3360" s="1" t="s">
        <v>5206</v>
      </c>
      <c r="P3360" t="s">
        <v>5234</v>
      </c>
      <c r="Q3360" t="s">
        <v>7055</v>
      </c>
      <c r="R3360" t="s">
        <v>5241</v>
      </c>
    </row>
    <row r="3361" spans="1:20" x14ac:dyDescent="0.25">
      <c r="A3361" t="s">
        <v>4307</v>
      </c>
      <c r="B3361" t="s">
        <v>2113</v>
      </c>
      <c r="C3361">
        <v>1099.5999999999999</v>
      </c>
      <c r="D3361">
        <v>47.69</v>
      </c>
      <c r="E3361">
        <f>IFERROR(IF(D3361/C3361*1200=0, "", D3361/C3361*1200), "")</f>
        <v>52.044379774463444</v>
      </c>
      <c r="F3361">
        <v>47.69</v>
      </c>
      <c r="G3361">
        <f>IFERROR(IF(F3361/C3361*1200=0, "", F3361/C3361*1200), "")</f>
        <v>52.044379774463444</v>
      </c>
      <c r="H3361">
        <v>19.84</v>
      </c>
      <c r="I3361">
        <f>IFERROR(IF(H3361/C3361*1200=0, "", H3361/C3361*1200), "")</f>
        <v>21.651509639869044</v>
      </c>
      <c r="J3361">
        <v>69.599999999999994</v>
      </c>
      <c r="K3361">
        <f>IFERROR(IF(J3361/C3361*1200=0, "", J3361/C3361*1200), "")</f>
        <v>75.954892688250268</v>
      </c>
      <c r="L3361" t="s">
        <v>5224</v>
      </c>
      <c r="M3361" t="s">
        <v>5245</v>
      </c>
      <c r="N3361" t="s">
        <v>5229</v>
      </c>
      <c r="O3361" s="1" t="s">
        <v>5206</v>
      </c>
      <c r="P3361" t="s">
        <v>5234</v>
      </c>
      <c r="Q3361" t="s">
        <v>5352</v>
      </c>
      <c r="R3361" t="s">
        <v>6192</v>
      </c>
    </row>
    <row r="3362" spans="1:20" x14ac:dyDescent="0.25">
      <c r="A3362" t="s">
        <v>7056</v>
      </c>
      <c r="B3362" t="s">
        <v>2113</v>
      </c>
      <c r="C3362">
        <v>1334.02</v>
      </c>
      <c r="E3362" t="str">
        <f>IFERROR(IF(D3362/C3362*1200=0, "", D3362/C3362*1200), "")</f>
        <v/>
      </c>
      <c r="G3362" t="str">
        <f>IFERROR(IF(F3362/C3362*1200=0, "", F3362/C3362*1200), "")</f>
        <v/>
      </c>
      <c r="I3362" t="str">
        <f>IFERROR(IF(H3362/C3362*1200=0, "", H3362/C3362*1200), "")</f>
        <v/>
      </c>
      <c r="K3362" t="str">
        <f>IFERROR(IF(J3362/C3362*1200=0, "", J3362/C3362*1200), "")</f>
        <v/>
      </c>
      <c r="L3362" t="s">
        <v>5224</v>
      </c>
      <c r="M3362" t="s">
        <v>5244</v>
      </c>
      <c r="O3362" s="1" t="s">
        <v>5206</v>
      </c>
      <c r="P3362" t="s">
        <v>5234</v>
      </c>
    </row>
    <row r="3363" spans="1:20" x14ac:dyDescent="0.25">
      <c r="A3363" t="s">
        <v>4308</v>
      </c>
      <c r="B3363" t="s">
        <v>2113</v>
      </c>
      <c r="C3363">
        <v>1279.58</v>
      </c>
      <c r="D3363">
        <v>112.46</v>
      </c>
      <c r="E3363">
        <f>IFERROR(IF(D3363/C3363*1200=0, "", D3363/C3363*1200), "")</f>
        <v>105.46585598399474</v>
      </c>
      <c r="F3363">
        <v>135.66999999999999</v>
      </c>
      <c r="G3363">
        <f>IFERROR(IF(F3363/C3363*1200=0, "", F3363/C3363*1200), "")</f>
        <v>127.23237312243079</v>
      </c>
      <c r="H3363">
        <v>28.31</v>
      </c>
      <c r="I3363">
        <f>IFERROR(IF(H3363/C3363*1200=0, "", H3363/C3363*1200), "")</f>
        <v>26.549336501039406</v>
      </c>
      <c r="J3363">
        <v>185.78</v>
      </c>
      <c r="K3363">
        <f>IFERROR(IF(J3363/C3363*1200=0, "", J3363/C3363*1200), "")</f>
        <v>174.22591787930415</v>
      </c>
      <c r="L3363" t="s">
        <v>5224</v>
      </c>
      <c r="M3363" t="s">
        <v>5239</v>
      </c>
      <c r="N3363" t="s">
        <v>5229</v>
      </c>
      <c r="O3363" s="1" t="s">
        <v>5206</v>
      </c>
      <c r="P3363" t="s">
        <v>5234</v>
      </c>
      <c r="Q3363" t="s">
        <v>5443</v>
      </c>
      <c r="R3363" t="s">
        <v>5241</v>
      </c>
    </row>
    <row r="3364" spans="1:20" x14ac:dyDescent="0.25">
      <c r="A3364" t="s">
        <v>4309</v>
      </c>
      <c r="B3364" t="s">
        <v>2113</v>
      </c>
      <c r="C3364">
        <v>684.30000000000018</v>
      </c>
      <c r="D3364">
        <v>117.6</v>
      </c>
      <c r="E3364">
        <f>IFERROR(IF(D3364/C3364*1200=0, "", D3364/C3364*1200), "")</f>
        <v>206.22533976326167</v>
      </c>
      <c r="F3364">
        <v>140.25</v>
      </c>
      <c r="G3364">
        <f>IFERROR(IF(F3364/C3364*1200=0, "", F3364/C3364*1200), "")</f>
        <v>245.9447610697062</v>
      </c>
      <c r="H3364">
        <v>47.92</v>
      </c>
      <c r="I3364">
        <f>IFERROR(IF(H3364/C3364*1200=0, "", H3364/C3364*1200), "")</f>
        <v>84.033318719859693</v>
      </c>
      <c r="J3364">
        <v>175.26</v>
      </c>
      <c r="K3364">
        <f>IFERROR(IF(J3364/C3364*1200=0, "", J3364/C3364*1200), "")</f>
        <v>307.33888645330984</v>
      </c>
      <c r="L3364" t="s">
        <v>5224</v>
      </c>
      <c r="M3364" t="s">
        <v>5239</v>
      </c>
      <c r="N3364" t="s">
        <v>5229</v>
      </c>
      <c r="O3364" s="1" t="s">
        <v>5206</v>
      </c>
      <c r="P3364" t="s">
        <v>5234</v>
      </c>
      <c r="Q3364" t="s">
        <v>7057</v>
      </c>
      <c r="R3364" t="s">
        <v>5241</v>
      </c>
    </row>
    <row r="3365" spans="1:20" x14ac:dyDescent="0.25">
      <c r="A3365" t="s">
        <v>4310</v>
      </c>
      <c r="B3365" t="s">
        <v>2113</v>
      </c>
      <c r="C3365">
        <v>1050.6100000000001</v>
      </c>
      <c r="D3365">
        <v>39.03</v>
      </c>
      <c r="E3365">
        <f>IFERROR(IF(D3365/C3365*1200=0, "", D3365/C3365*1200), "")</f>
        <v>44.57981553573638</v>
      </c>
      <c r="F3365">
        <v>70.599999999999994</v>
      </c>
      <c r="G3365">
        <f>IFERROR(IF(F3365/C3365*1200=0, "", F3365/C3365*1200), "")</f>
        <v>80.638866943965866</v>
      </c>
      <c r="H3365">
        <v>26.72</v>
      </c>
      <c r="I3365">
        <f>IFERROR(IF(H3365/C3365*1200=0, "", H3365/C3365*1200), "")</f>
        <v>30.519412531767255</v>
      </c>
      <c r="J3365">
        <v>51.1</v>
      </c>
      <c r="K3365">
        <f>IFERROR(IF(J3365/C3365*1200=0, "", J3365/C3365*1200), "")</f>
        <v>58.366092079839326</v>
      </c>
      <c r="L3365" t="s">
        <v>5224</v>
      </c>
      <c r="M3365" t="s">
        <v>5239</v>
      </c>
      <c r="N3365" t="s">
        <v>5229</v>
      </c>
      <c r="O3365" s="1" t="s">
        <v>5206</v>
      </c>
      <c r="P3365" t="s">
        <v>5234</v>
      </c>
      <c r="Q3365" t="s">
        <v>6717</v>
      </c>
      <c r="R3365" t="s">
        <v>5241</v>
      </c>
    </row>
    <row r="3366" spans="1:20" x14ac:dyDescent="0.25">
      <c r="A3366" t="s">
        <v>4311</v>
      </c>
      <c r="B3366" t="s">
        <v>2113</v>
      </c>
      <c r="C3366">
        <v>1253.2</v>
      </c>
      <c r="D3366">
        <v>142.41</v>
      </c>
      <c r="E3366">
        <f>IFERROR(IF(D3366/C3366*1200=0, "", D3366/C3366*1200), "")</f>
        <v>136.36450686243217</v>
      </c>
      <c r="F3366">
        <v>154.44</v>
      </c>
      <c r="G3366">
        <f>IFERROR(IF(F3366/C3366*1200=0, "", F3366/C3366*1200), "")</f>
        <v>147.88381742738588</v>
      </c>
      <c r="H3366">
        <v>37.31</v>
      </c>
      <c r="I3366">
        <f>IFERROR(IF(H3366/C3366*1200=0, "", H3366/C3366*1200), "")</f>
        <v>35.726141078838175</v>
      </c>
      <c r="J3366">
        <v>177.83</v>
      </c>
      <c r="K3366">
        <f>IFERROR(IF(J3366/C3366*1200=0, "", J3366/C3366*1200), "")</f>
        <v>170.28088094478136</v>
      </c>
      <c r="L3366" t="s">
        <v>5224</v>
      </c>
      <c r="M3366" t="s">
        <v>5239</v>
      </c>
      <c r="N3366" t="s">
        <v>5229</v>
      </c>
      <c r="O3366" s="1" t="s">
        <v>5206</v>
      </c>
      <c r="P3366" t="s">
        <v>5234</v>
      </c>
      <c r="Q3366" t="s">
        <v>5230</v>
      </c>
      <c r="R3366" t="s">
        <v>5241</v>
      </c>
    </row>
    <row r="3367" spans="1:20" x14ac:dyDescent="0.25">
      <c r="A3367" t="s">
        <v>1277</v>
      </c>
      <c r="B3367" t="s">
        <v>2114</v>
      </c>
      <c r="C3367">
        <v>1348</v>
      </c>
      <c r="D3367">
        <v>138.34</v>
      </c>
      <c r="E3367">
        <f>IFERROR(IF(D3367/C3367*1200=0, "", D3367/C3367*1200), "")</f>
        <v>123.15133531157271</v>
      </c>
      <c r="F3367">
        <v>138.34</v>
      </c>
      <c r="G3367">
        <f>IFERROR(IF(F3367/C3367*1200=0, "", F3367/C3367*1200), "")</f>
        <v>123.15133531157271</v>
      </c>
      <c r="H3367">
        <v>58.82</v>
      </c>
      <c r="I3367">
        <f>IFERROR(IF(H3367/C3367*1200=0, "", H3367/C3367*1200), "")</f>
        <v>52.362017804154299</v>
      </c>
      <c r="J3367">
        <v>130.19</v>
      </c>
      <c r="K3367">
        <f>IFERROR(IF(J3367/C3367*1200=0, "", J3367/C3367*1200), "")</f>
        <v>115.89614243323442</v>
      </c>
      <c r="L3367" t="s">
        <v>5224</v>
      </c>
      <c r="M3367" t="s">
        <v>5832</v>
      </c>
      <c r="N3367" t="s">
        <v>5508</v>
      </c>
      <c r="O3367" s="1" t="s">
        <v>7937</v>
      </c>
      <c r="P3367" t="s">
        <v>5234</v>
      </c>
      <c r="Q3367" t="s">
        <v>7058</v>
      </c>
      <c r="R3367" t="s">
        <v>6068</v>
      </c>
      <c r="S3367" t="s">
        <v>7034</v>
      </c>
      <c r="T3367" t="s">
        <v>5241</v>
      </c>
    </row>
    <row r="3368" spans="1:20" x14ac:dyDescent="0.25">
      <c r="A3368" t="s">
        <v>1278</v>
      </c>
      <c r="B3368" t="s">
        <v>2114</v>
      </c>
      <c r="C3368">
        <v>1170.04</v>
      </c>
      <c r="D3368">
        <v>108.47</v>
      </c>
      <c r="E3368">
        <f>IFERROR(IF(D3368/C3368*1200=0, "", D3368/C3368*1200), "")</f>
        <v>111.24747871867629</v>
      </c>
      <c r="F3368">
        <v>203.97</v>
      </c>
      <c r="G3368">
        <f>IFERROR(IF(F3368/C3368*1200=0, "", F3368/C3368*1200), "")</f>
        <v>209.19284810775702</v>
      </c>
      <c r="H3368">
        <v>27.06</v>
      </c>
      <c r="I3368">
        <f>IFERROR(IF(H3368/C3368*1200=0, "", H3368/C3368*1200), "")</f>
        <v>27.752897336843183</v>
      </c>
      <c r="J3368">
        <v>42.5</v>
      </c>
      <c r="K3368">
        <f>IFERROR(IF(J3368/C3368*1200=0, "", J3368/C3368*1200), "")</f>
        <v>43.588253393046394</v>
      </c>
      <c r="L3368" t="s">
        <v>5224</v>
      </c>
      <c r="M3368" t="s">
        <v>5239</v>
      </c>
      <c r="N3368" t="s">
        <v>5229</v>
      </c>
      <c r="O3368" s="1" t="s">
        <v>5206</v>
      </c>
      <c r="P3368" t="s">
        <v>5234</v>
      </c>
      <c r="Q3368" t="s">
        <v>6000</v>
      </c>
      <c r="R3368" t="s">
        <v>5241</v>
      </c>
    </row>
    <row r="3369" spans="1:20" x14ac:dyDescent="0.25">
      <c r="A3369" t="s">
        <v>1279</v>
      </c>
      <c r="B3369" t="s">
        <v>2114</v>
      </c>
      <c r="C3369">
        <v>1256.4000000000001</v>
      </c>
      <c r="D3369">
        <v>127.21</v>
      </c>
      <c r="E3369">
        <f>IFERROR(IF(D3369/C3369*1200=0, "", D3369/C3369*1200), "")</f>
        <v>121.49952244508117</v>
      </c>
      <c r="F3369">
        <v>127.21</v>
      </c>
      <c r="G3369">
        <f>IFERROR(IF(F3369/C3369*1200=0, "", F3369/C3369*1200), "")</f>
        <v>121.49952244508117</v>
      </c>
      <c r="H3369">
        <v>40.81</v>
      </c>
      <c r="I3369">
        <f>IFERROR(IF(H3369/C3369*1200=0, "", H3369/C3369*1200), "")</f>
        <v>38.978032473734473</v>
      </c>
      <c r="J3369">
        <v>98.72</v>
      </c>
      <c r="K3369">
        <f>IFERROR(IF(J3369/C3369*1200=0, "", J3369/C3369*1200), "")</f>
        <v>94.288443170964655</v>
      </c>
      <c r="L3369" t="s">
        <v>5224</v>
      </c>
      <c r="M3369" t="s">
        <v>5832</v>
      </c>
      <c r="N3369" t="s">
        <v>5508</v>
      </c>
      <c r="O3369" s="1" t="s">
        <v>7937</v>
      </c>
      <c r="P3369" t="s">
        <v>5234</v>
      </c>
      <c r="Q3369" t="s">
        <v>7059</v>
      </c>
      <c r="R3369" t="s">
        <v>6068</v>
      </c>
      <c r="S3369" t="s">
        <v>6962</v>
      </c>
      <c r="T3369" t="s">
        <v>5241</v>
      </c>
    </row>
    <row r="3370" spans="1:20" x14ac:dyDescent="0.25">
      <c r="A3370" t="s">
        <v>1280</v>
      </c>
      <c r="B3370" t="s">
        <v>2114</v>
      </c>
      <c r="C3370">
        <v>1242.6600000000001</v>
      </c>
      <c r="D3370">
        <v>122.69</v>
      </c>
      <c r="E3370">
        <f>IFERROR(IF(D3370/C3370*1200=0, "", D3370/C3370*1200), "")</f>
        <v>118.47810342330162</v>
      </c>
      <c r="F3370">
        <v>191.82</v>
      </c>
      <c r="G3370">
        <f>IFERROR(IF(F3370/C3370*1200=0, "", F3370/C3370*1200), "")</f>
        <v>185.23489932885903</v>
      </c>
      <c r="H3370">
        <v>24.51</v>
      </c>
      <c r="I3370">
        <f>IFERROR(IF(H3370/C3370*1200=0, "", H3370/C3370*1200), "")</f>
        <v>23.668581912993094</v>
      </c>
      <c r="J3370">
        <v>76.209999999999994</v>
      </c>
      <c r="K3370">
        <f>IFERROR(IF(J3370/C3370*1200=0, "", J3370/C3370*1200), "")</f>
        <v>73.593742455699868</v>
      </c>
      <c r="L3370" t="s">
        <v>5224</v>
      </c>
      <c r="M3370" t="s">
        <v>5239</v>
      </c>
      <c r="N3370" t="s">
        <v>5229</v>
      </c>
      <c r="O3370" s="1" t="s">
        <v>5206</v>
      </c>
      <c r="P3370" t="s">
        <v>5234</v>
      </c>
      <c r="Q3370" t="s">
        <v>7060</v>
      </c>
      <c r="R3370" t="s">
        <v>5241</v>
      </c>
    </row>
    <row r="3371" spans="1:20" x14ac:dyDescent="0.25">
      <c r="A3371" t="s">
        <v>1281</v>
      </c>
      <c r="B3371" t="s">
        <v>2114</v>
      </c>
      <c r="C3371">
        <v>593</v>
      </c>
      <c r="D3371">
        <v>86.1</v>
      </c>
      <c r="E3371">
        <f>IFERROR(IF(D3371/C3371*1200=0, "", D3371/C3371*1200), "")</f>
        <v>174.23271500843171</v>
      </c>
      <c r="F3371">
        <v>90.07</v>
      </c>
      <c r="G3371">
        <f>IFERROR(IF(F3371/C3371*1200=0, "", F3371/C3371*1200), "")</f>
        <v>182.26644182124787</v>
      </c>
      <c r="H3371">
        <v>38.43</v>
      </c>
      <c r="I3371">
        <f>IFERROR(IF(H3371/C3371*1200=0, "", H3371/C3371*1200), "")</f>
        <v>77.767284991568303</v>
      </c>
      <c r="J3371">
        <v>188.22</v>
      </c>
      <c r="K3371">
        <f>IFERROR(IF(J3371/C3371*1200=0, "", J3371/C3371*1200), "")</f>
        <v>380.88364249578416</v>
      </c>
      <c r="L3371" t="s">
        <v>5224</v>
      </c>
      <c r="M3371" t="s">
        <v>5239</v>
      </c>
      <c r="N3371" t="s">
        <v>5229</v>
      </c>
      <c r="O3371" s="1" t="s">
        <v>5206</v>
      </c>
      <c r="P3371" t="s">
        <v>5234</v>
      </c>
      <c r="Q3371" t="s">
        <v>7061</v>
      </c>
      <c r="R3371" t="s">
        <v>5241</v>
      </c>
    </row>
    <row r="3372" spans="1:20" x14ac:dyDescent="0.25">
      <c r="A3372" t="s">
        <v>1282</v>
      </c>
      <c r="B3372" t="s">
        <v>2114</v>
      </c>
      <c r="C3372">
        <v>475</v>
      </c>
      <c r="D3372">
        <v>42.5</v>
      </c>
      <c r="E3372">
        <f>IFERROR(IF(D3372/C3372*1200=0, "", D3372/C3372*1200), "")</f>
        <v>107.36842105263158</v>
      </c>
      <c r="F3372">
        <v>52.74</v>
      </c>
      <c r="G3372">
        <f>IFERROR(IF(F3372/C3372*1200=0, "", F3372/C3372*1200), "")</f>
        <v>133.23789473684212</v>
      </c>
      <c r="H3372">
        <v>15.08</v>
      </c>
      <c r="I3372">
        <f>IFERROR(IF(H3372/C3372*1200=0, "", H3372/C3372*1200), "")</f>
        <v>38.096842105263157</v>
      </c>
      <c r="J3372">
        <v>80.540000000000006</v>
      </c>
      <c r="K3372">
        <f>IFERROR(IF(J3372/C3372*1200=0, "", J3372/C3372*1200), "")</f>
        <v>203.46947368421056</v>
      </c>
      <c r="L3372" t="s">
        <v>5224</v>
      </c>
      <c r="M3372" t="s">
        <v>5239</v>
      </c>
      <c r="N3372" t="s">
        <v>5229</v>
      </c>
      <c r="O3372" s="1" t="s">
        <v>5206</v>
      </c>
      <c r="P3372" t="s">
        <v>5234</v>
      </c>
      <c r="Q3372" t="s">
        <v>5562</v>
      </c>
      <c r="R3372" t="s">
        <v>5241</v>
      </c>
    </row>
    <row r="3373" spans="1:20" x14ac:dyDescent="0.25">
      <c r="A3373" t="s">
        <v>1283</v>
      </c>
      <c r="B3373" t="s">
        <v>2114</v>
      </c>
      <c r="C3373">
        <v>565</v>
      </c>
      <c r="D3373">
        <v>101.32</v>
      </c>
      <c r="E3373">
        <f>IFERROR(IF(D3373/C3373*1200=0, "", D3373/C3373*1200), "")</f>
        <v>215.19292035398229</v>
      </c>
      <c r="F3373">
        <v>107.01</v>
      </c>
      <c r="G3373">
        <f>IFERROR(IF(F3373/C3373*1200=0, "", F3373/C3373*1200), "")</f>
        <v>227.2778761061947</v>
      </c>
      <c r="H3373">
        <v>45.63</v>
      </c>
      <c r="I3373">
        <f>IFERROR(IF(H3373/C3373*1200=0, "", H3373/C3373*1200), "")</f>
        <v>96.913274336283195</v>
      </c>
      <c r="J3373">
        <v>120.91</v>
      </c>
      <c r="K3373">
        <f>IFERROR(IF(J3373/C3373*1200=0, "", J3373/C3373*1200), "")</f>
        <v>256.8</v>
      </c>
      <c r="L3373" t="s">
        <v>5224</v>
      </c>
      <c r="M3373" t="s">
        <v>5239</v>
      </c>
      <c r="N3373" t="s">
        <v>5229</v>
      </c>
      <c r="O3373" s="1" t="s">
        <v>5206</v>
      </c>
      <c r="P3373" t="s">
        <v>5234</v>
      </c>
      <c r="Q3373" t="s">
        <v>6356</v>
      </c>
      <c r="R3373" t="s">
        <v>5241</v>
      </c>
    </row>
    <row r="3374" spans="1:20" x14ac:dyDescent="0.25">
      <c r="A3374" t="s">
        <v>7062</v>
      </c>
      <c r="B3374" t="s">
        <v>2114</v>
      </c>
      <c r="C3374">
        <v>1192.40002</v>
      </c>
      <c r="E3374" t="str">
        <f>IFERROR(IF(D3374/C3374*1200=0, "", D3374/C3374*1200), "")</f>
        <v/>
      </c>
      <c r="G3374" t="str">
        <f>IFERROR(IF(F3374/C3374*1200=0, "", F3374/C3374*1200), "")</f>
        <v/>
      </c>
      <c r="I3374" t="str">
        <f>IFERROR(IF(H3374/C3374*1200=0, "", H3374/C3374*1200), "")</f>
        <v/>
      </c>
      <c r="K3374" t="str">
        <f>IFERROR(IF(J3374/C3374*1200=0, "", J3374/C3374*1200), "")</f>
        <v/>
      </c>
      <c r="L3374" t="s">
        <v>5328</v>
      </c>
      <c r="M3374" t="s">
        <v>5544</v>
      </c>
      <c r="O3374" s="1" t="s">
        <v>5206</v>
      </c>
      <c r="P3374" t="s">
        <v>5234</v>
      </c>
    </row>
    <row r="3375" spans="1:20" x14ac:dyDescent="0.25">
      <c r="A3375" t="s">
        <v>1284</v>
      </c>
      <c r="B3375" t="s">
        <v>2114</v>
      </c>
      <c r="C3375">
        <v>1192.40002</v>
      </c>
      <c r="D3375">
        <v>89.74</v>
      </c>
      <c r="E3375">
        <f>IFERROR(IF(D3375/C3375*1200=0, "", D3375/C3375*1200), "")</f>
        <v>90.311974332237924</v>
      </c>
      <c r="F3375">
        <v>120.05</v>
      </c>
      <c r="G3375">
        <f>IFERROR(IF(F3375/C3375*1200=0, "", F3375/C3375*1200), "")</f>
        <v>120.81516067066151</v>
      </c>
      <c r="H3375">
        <v>24.33</v>
      </c>
      <c r="I3375">
        <f>IFERROR(IF(H3375/C3375*1200=0, "", H3375/C3375*1200), "")</f>
        <v>24.485071712762966</v>
      </c>
      <c r="J3375">
        <v>98.03</v>
      </c>
      <c r="K3375">
        <f>IFERROR(IF(J3375/C3375*1200=0, "", J3375/C3375*1200), "")</f>
        <v>98.654812166138683</v>
      </c>
      <c r="L3375" t="s">
        <v>5328</v>
      </c>
      <c r="M3375" t="s">
        <v>5239</v>
      </c>
      <c r="N3375" t="s">
        <v>5229</v>
      </c>
      <c r="O3375" s="1" t="s">
        <v>5206</v>
      </c>
      <c r="P3375" t="s">
        <v>5234</v>
      </c>
      <c r="Q3375" t="s">
        <v>5364</v>
      </c>
      <c r="R3375" t="s">
        <v>5241</v>
      </c>
    </row>
    <row r="3376" spans="1:20" x14ac:dyDescent="0.25">
      <c r="A3376" t="s">
        <v>1285</v>
      </c>
      <c r="B3376" t="s">
        <v>2114</v>
      </c>
      <c r="C3376">
        <v>524.09999999999991</v>
      </c>
      <c r="D3376">
        <v>59.74</v>
      </c>
      <c r="E3376">
        <f>IFERROR(IF(D3376/C3376*1200=0, "", D3376/C3376*1200), "")</f>
        <v>136.78305666857472</v>
      </c>
      <c r="F3376">
        <v>76.510000000000005</v>
      </c>
      <c r="G3376">
        <f>IFERROR(IF(F3376/C3376*1200=0, "", F3376/C3376*1200), "")</f>
        <v>175.1803091013166</v>
      </c>
      <c r="H3376">
        <v>26.44</v>
      </c>
      <c r="I3376">
        <f>IFERROR(IF(H3376/C3376*1200=0, "", H3376/C3376*1200), "")</f>
        <v>60.538065254722397</v>
      </c>
      <c r="J3376">
        <v>102.44</v>
      </c>
      <c r="K3376">
        <f>IFERROR(IF(J3376/C3376*1200=0, "", J3376/C3376*1200), "")</f>
        <v>234.55065827132231</v>
      </c>
      <c r="L3376" t="s">
        <v>5224</v>
      </c>
      <c r="M3376" t="s">
        <v>5239</v>
      </c>
      <c r="N3376" t="s">
        <v>5229</v>
      </c>
      <c r="O3376" s="1" t="s">
        <v>5206</v>
      </c>
      <c r="P3376" t="s">
        <v>5234</v>
      </c>
      <c r="Q3376" t="s">
        <v>5364</v>
      </c>
      <c r="R3376" t="s">
        <v>5241</v>
      </c>
    </row>
    <row r="3377" spans="1:20" x14ac:dyDescent="0.25">
      <c r="A3377" t="s">
        <v>1286</v>
      </c>
      <c r="B3377" t="s">
        <v>2551</v>
      </c>
      <c r="C3377">
        <v>1320.4</v>
      </c>
      <c r="D3377">
        <v>42.29</v>
      </c>
      <c r="E3377">
        <f>IFERROR(IF(D3377/C3377*1200=0, "", D3377/C3377*1200), "")</f>
        <v>38.433807936988785</v>
      </c>
      <c r="F3377">
        <v>42.29</v>
      </c>
      <c r="G3377">
        <f>IFERROR(IF(F3377/C3377*1200=0, "", F3377/C3377*1200), "")</f>
        <v>38.433807936988785</v>
      </c>
      <c r="H3377">
        <v>31.23</v>
      </c>
      <c r="I3377">
        <f>IFERROR(IF(H3377/C3377*1200=0, "", H3377/C3377*1200), "")</f>
        <v>28.382308391396545</v>
      </c>
      <c r="J3377">
        <v>135.38</v>
      </c>
      <c r="K3377">
        <f>IFERROR(IF(J3377/C3377*1200=0, "", J3377/C3377*1200), "")</f>
        <v>123.0354438049076</v>
      </c>
      <c r="L3377" t="s">
        <v>5224</v>
      </c>
      <c r="M3377" t="s">
        <v>5832</v>
      </c>
      <c r="N3377" t="s">
        <v>5508</v>
      </c>
      <c r="O3377" s="1" t="s">
        <v>7937</v>
      </c>
      <c r="P3377" t="s">
        <v>5234</v>
      </c>
      <c r="Q3377" t="s">
        <v>6966</v>
      </c>
      <c r="R3377" t="s">
        <v>5495</v>
      </c>
      <c r="S3377" t="s">
        <v>5690</v>
      </c>
      <c r="T3377" t="s">
        <v>5241</v>
      </c>
    </row>
    <row r="3378" spans="1:20" x14ac:dyDescent="0.25">
      <c r="A3378" t="s">
        <v>1287</v>
      </c>
      <c r="B3378" t="s">
        <v>2551</v>
      </c>
      <c r="C3378">
        <v>1326.4</v>
      </c>
      <c r="D3378">
        <v>190.53</v>
      </c>
      <c r="E3378">
        <f>IFERROR(IF(D3378/C3378*1200=0, "", D3378/C3378*1200), "")</f>
        <v>172.37334137515077</v>
      </c>
      <c r="F3378">
        <v>302.70999999999998</v>
      </c>
      <c r="G3378">
        <f>IFERROR(IF(F3378/C3378*1200=0, "", F3378/C3378*1200), "")</f>
        <v>273.86308805790105</v>
      </c>
      <c r="H3378">
        <v>41.22</v>
      </c>
      <c r="I3378">
        <f>IFERROR(IF(H3378/C3378*1200=0, "", H3378/C3378*1200), "")</f>
        <v>37.291917973461999</v>
      </c>
      <c r="J3378">
        <v>113.33</v>
      </c>
      <c r="K3378">
        <f>IFERROR(IF(J3378/C3378*1200=0, "", J3378/C3378*1200), "")</f>
        <v>102.53015681544028</v>
      </c>
      <c r="L3378" t="s">
        <v>5224</v>
      </c>
      <c r="M3378" t="s">
        <v>5239</v>
      </c>
      <c r="N3378" t="s">
        <v>5229</v>
      </c>
      <c r="O3378" s="1" t="s">
        <v>5206</v>
      </c>
      <c r="P3378" t="s">
        <v>5234</v>
      </c>
      <c r="Q3378" t="s">
        <v>5363</v>
      </c>
      <c r="R3378" t="s">
        <v>5241</v>
      </c>
    </row>
    <row r="3379" spans="1:20" x14ac:dyDescent="0.25">
      <c r="A3379" t="s">
        <v>1288</v>
      </c>
      <c r="B3379" t="s">
        <v>2551</v>
      </c>
      <c r="C3379">
        <v>1309.1000000000001</v>
      </c>
      <c r="D3379">
        <v>172.6</v>
      </c>
      <c r="E3379">
        <f>IFERROR(IF(D3379/C3379*1200=0, "", D3379/C3379*1200), "")</f>
        <v>158.21556794744481</v>
      </c>
      <c r="F3379">
        <v>245.46</v>
      </c>
      <c r="G3379">
        <f>IFERROR(IF(F3379/C3379*1200=0, "", F3379/C3379*1200), "")</f>
        <v>225.0034374761286</v>
      </c>
      <c r="H3379">
        <v>22.33</v>
      </c>
      <c r="I3379">
        <f>IFERROR(IF(H3379/C3379*1200=0, "", H3379/C3379*1200), "")</f>
        <v>20.469024520663044</v>
      </c>
      <c r="J3379">
        <v>117.45</v>
      </c>
      <c r="K3379">
        <f>IFERROR(IF(J3379/C3379*1200=0, "", J3379/C3379*1200), "")</f>
        <v>107.66175234894202</v>
      </c>
      <c r="L3379" t="s">
        <v>5224</v>
      </c>
      <c r="M3379" t="s">
        <v>5239</v>
      </c>
      <c r="N3379" t="s">
        <v>5229</v>
      </c>
      <c r="O3379" s="1" t="s">
        <v>5206</v>
      </c>
      <c r="P3379" t="s">
        <v>5234</v>
      </c>
      <c r="Q3379" t="s">
        <v>6029</v>
      </c>
      <c r="R3379" t="s">
        <v>5241</v>
      </c>
    </row>
    <row r="3380" spans="1:20" x14ac:dyDescent="0.25">
      <c r="A3380" t="s">
        <v>1289</v>
      </c>
      <c r="B3380" t="s">
        <v>2551</v>
      </c>
      <c r="C3380">
        <v>1323.4</v>
      </c>
      <c r="D3380">
        <v>13.14</v>
      </c>
      <c r="E3380">
        <f>IFERROR(IF(D3380/C3380*1200=0, "", D3380/C3380*1200), "")</f>
        <v>11.914764999244371</v>
      </c>
      <c r="F3380">
        <v>13.14</v>
      </c>
      <c r="G3380">
        <f>IFERROR(IF(F3380/C3380*1200=0, "", F3380/C3380*1200), "")</f>
        <v>11.914764999244371</v>
      </c>
      <c r="H3380">
        <v>12.98</v>
      </c>
      <c r="I3380">
        <f>IFERROR(IF(H3380/C3380*1200=0, "", H3380/C3380*1200), "")</f>
        <v>11.769684146894361</v>
      </c>
      <c r="J3380">
        <v>120.46</v>
      </c>
      <c r="K3380">
        <f>IFERROR(IF(J3380/C3380*1200=0, "", J3380/C3380*1200), "")</f>
        <v>109.22774671301192</v>
      </c>
      <c r="L3380" t="s">
        <v>5224</v>
      </c>
      <c r="M3380" t="s">
        <v>5832</v>
      </c>
      <c r="N3380" t="s">
        <v>5508</v>
      </c>
      <c r="O3380" s="1" t="s">
        <v>7937</v>
      </c>
      <c r="P3380" t="s">
        <v>5234</v>
      </c>
      <c r="Q3380" t="s">
        <v>5363</v>
      </c>
      <c r="R3380" t="s">
        <v>5401</v>
      </c>
      <c r="S3380" t="s">
        <v>5370</v>
      </c>
      <c r="T3380" t="s">
        <v>5241</v>
      </c>
    </row>
    <row r="3381" spans="1:20" x14ac:dyDescent="0.25">
      <c r="A3381" t="s">
        <v>1290</v>
      </c>
      <c r="B3381" t="s">
        <v>2551</v>
      </c>
      <c r="C3381">
        <v>1203.2199999999998</v>
      </c>
      <c r="D3381">
        <v>105.05</v>
      </c>
      <c r="E3381">
        <f>IFERROR(IF(D3381/C3381*1200=0, "", D3381/C3381*1200), "")</f>
        <v>104.76887019830124</v>
      </c>
      <c r="F3381">
        <v>105.05</v>
      </c>
      <c r="G3381">
        <f>IFERROR(IF(F3381/C3381*1200=0, "", F3381/C3381*1200), "")</f>
        <v>104.76887019830124</v>
      </c>
      <c r="H3381">
        <v>42.89</v>
      </c>
      <c r="I3381">
        <f>IFERROR(IF(H3381/C3381*1200=0, "", H3381/C3381*1200), "")</f>
        <v>42.7752198267981</v>
      </c>
      <c r="J3381">
        <v>123.05</v>
      </c>
      <c r="K3381">
        <f>IFERROR(IF(J3381/C3381*1200=0, "", J3381/C3381*1200), "")</f>
        <v>122.72069945645853</v>
      </c>
      <c r="L3381" t="s">
        <v>5224</v>
      </c>
      <c r="M3381" t="s">
        <v>5832</v>
      </c>
      <c r="N3381" t="s">
        <v>5508</v>
      </c>
      <c r="O3381" s="1" t="s">
        <v>7937</v>
      </c>
      <c r="P3381" t="s">
        <v>5234</v>
      </c>
      <c r="Q3381" t="s">
        <v>6059</v>
      </c>
      <c r="R3381" t="s">
        <v>5448</v>
      </c>
      <c r="S3381" t="s">
        <v>5300</v>
      </c>
      <c r="T3381" t="s">
        <v>5241</v>
      </c>
    </row>
    <row r="3382" spans="1:20" x14ac:dyDescent="0.25">
      <c r="A3382" t="s">
        <v>1291</v>
      </c>
      <c r="B3382" t="s">
        <v>2551</v>
      </c>
      <c r="C3382">
        <v>1337.4</v>
      </c>
      <c r="D3382">
        <v>113.74</v>
      </c>
      <c r="E3382">
        <f>IFERROR(IF(D3382/C3382*1200=0, "", D3382/C3382*1200), "")</f>
        <v>102.05473306415432</v>
      </c>
      <c r="F3382">
        <v>253.36</v>
      </c>
      <c r="G3382">
        <f>IFERROR(IF(F3382/C3382*1200=0, "", F3382/C3382*1200), "")</f>
        <v>227.33064154329296</v>
      </c>
      <c r="H3382">
        <v>28.35</v>
      </c>
      <c r="I3382">
        <f>IFERROR(IF(H3382/C3382*1200=0, "", H3382/C3382*1200), "")</f>
        <v>25.437415881561236</v>
      </c>
      <c r="J3382">
        <v>125.52</v>
      </c>
      <c r="K3382">
        <f>IFERROR(IF(J3382/C3382*1200=0, "", J3382/C3382*1200), "")</f>
        <v>112.62449528936742</v>
      </c>
      <c r="L3382" t="s">
        <v>5224</v>
      </c>
      <c r="M3382" t="s">
        <v>5239</v>
      </c>
      <c r="N3382" t="s">
        <v>5229</v>
      </c>
      <c r="O3382" s="1" t="s">
        <v>5206</v>
      </c>
      <c r="P3382" t="s">
        <v>5234</v>
      </c>
      <c r="Q3382" t="s">
        <v>5364</v>
      </c>
      <c r="R3382" t="s">
        <v>5241</v>
      </c>
    </row>
    <row r="3383" spans="1:20" x14ac:dyDescent="0.25">
      <c r="A3383" t="s">
        <v>1292</v>
      </c>
      <c r="B3383" t="s">
        <v>2551</v>
      </c>
      <c r="C3383">
        <v>1321.7</v>
      </c>
      <c r="D3383">
        <v>45.55</v>
      </c>
      <c r="E3383">
        <f>IFERROR(IF(D3383/C3383*1200=0, "", D3383/C3383*1200), "")</f>
        <v>41.355829613376706</v>
      </c>
      <c r="F3383">
        <v>45.55</v>
      </c>
      <c r="G3383">
        <f>IFERROR(IF(F3383/C3383*1200=0, "", F3383/C3383*1200), "")</f>
        <v>41.355829613376706</v>
      </c>
      <c r="H3383">
        <v>44.08</v>
      </c>
      <c r="I3383">
        <f>IFERROR(IF(H3383/C3383*1200=0, "", H3383/C3383*1200), "")</f>
        <v>40.021184837709008</v>
      </c>
      <c r="J3383">
        <v>139.44999999999999</v>
      </c>
      <c r="K3383">
        <f>IFERROR(IF(J3383/C3383*1200=0, "", J3383/C3383*1200), "")</f>
        <v>126.60966936521146</v>
      </c>
      <c r="L3383" t="s">
        <v>5224</v>
      </c>
      <c r="M3383" t="s">
        <v>5832</v>
      </c>
      <c r="N3383" t="s">
        <v>5508</v>
      </c>
      <c r="O3383" s="1" t="s">
        <v>7937</v>
      </c>
      <c r="P3383" t="s">
        <v>5234</v>
      </c>
      <c r="Q3383" t="s">
        <v>7063</v>
      </c>
      <c r="R3383" t="s">
        <v>5348</v>
      </c>
      <c r="S3383" t="s">
        <v>6775</v>
      </c>
      <c r="T3383" t="s">
        <v>5241</v>
      </c>
    </row>
    <row r="3384" spans="1:20" x14ac:dyDescent="0.25">
      <c r="A3384" t="s">
        <v>1293</v>
      </c>
      <c r="B3384" t="s">
        <v>2551</v>
      </c>
      <c r="C3384">
        <v>1354.4</v>
      </c>
      <c r="D3384">
        <v>185.41</v>
      </c>
      <c r="E3384">
        <f>IFERROR(IF(D3384/C3384*1200=0, "", D3384/C3384*1200), "")</f>
        <v>164.27347903130536</v>
      </c>
      <c r="F3384">
        <v>295.86</v>
      </c>
      <c r="G3384">
        <f>IFERROR(IF(F3384/C3384*1200=0, "", F3384/C3384*1200), "")</f>
        <v>262.13230950974599</v>
      </c>
      <c r="H3384">
        <v>39.32</v>
      </c>
      <c r="I3384">
        <f>IFERROR(IF(H3384/C3384*1200=0, "", H3384/C3384*1200), "")</f>
        <v>34.837566450088602</v>
      </c>
      <c r="J3384">
        <v>125.41</v>
      </c>
      <c r="K3384">
        <f>IFERROR(IF(J3384/C3384*1200=0, "", J3384/C3384*1200), "")</f>
        <v>111.11340815121085</v>
      </c>
      <c r="L3384" t="s">
        <v>5224</v>
      </c>
      <c r="M3384" t="s">
        <v>5239</v>
      </c>
      <c r="N3384" t="s">
        <v>5229</v>
      </c>
      <c r="O3384" s="1" t="s">
        <v>5206</v>
      </c>
      <c r="P3384" t="s">
        <v>5234</v>
      </c>
      <c r="Q3384" t="s">
        <v>5579</v>
      </c>
      <c r="R3384" t="s">
        <v>5241</v>
      </c>
    </row>
    <row r="3385" spans="1:20" x14ac:dyDescent="0.25">
      <c r="A3385" t="s">
        <v>1294</v>
      </c>
      <c r="B3385" t="s">
        <v>2552</v>
      </c>
      <c r="C3385">
        <v>1334.8000000000002</v>
      </c>
      <c r="D3385">
        <v>58.12</v>
      </c>
      <c r="E3385">
        <f>IFERROR(IF(D3385/C3385*1200=0, "", D3385/C3385*1200), "")</f>
        <v>52.250524423134543</v>
      </c>
      <c r="F3385">
        <v>58.12</v>
      </c>
      <c r="G3385">
        <f>IFERROR(IF(F3385/C3385*1200=0, "", F3385/C3385*1200), "")</f>
        <v>52.250524423134543</v>
      </c>
      <c r="H3385">
        <v>30.52</v>
      </c>
      <c r="I3385">
        <f>IFERROR(IF(H3385/C3385*1200=0, "", H3385/C3385*1200), "")</f>
        <v>27.437818399760257</v>
      </c>
      <c r="J3385">
        <v>173.14</v>
      </c>
      <c r="K3385">
        <f>IFERROR(IF(J3385/C3385*1200=0, "", J3385/C3385*1200), "")</f>
        <v>155.65477974228344</v>
      </c>
      <c r="L3385" t="s">
        <v>5224</v>
      </c>
      <c r="M3385" t="s">
        <v>5832</v>
      </c>
      <c r="N3385" t="s">
        <v>5508</v>
      </c>
      <c r="O3385" s="1" t="s">
        <v>7937</v>
      </c>
      <c r="P3385" t="s">
        <v>5234</v>
      </c>
      <c r="Q3385" t="s">
        <v>7064</v>
      </c>
      <c r="R3385" t="s">
        <v>5281</v>
      </c>
      <c r="S3385" t="s">
        <v>7065</v>
      </c>
      <c r="T3385" t="s">
        <v>5241</v>
      </c>
    </row>
    <row r="3386" spans="1:20" x14ac:dyDescent="0.25">
      <c r="A3386" t="s">
        <v>1295</v>
      </c>
      <c r="B3386" t="s">
        <v>2552</v>
      </c>
      <c r="C3386">
        <v>1351.4</v>
      </c>
      <c r="D3386">
        <v>93.89</v>
      </c>
      <c r="E3386">
        <f>IFERROR(IF(D3386/C3386*1200=0, "", D3386/C3386*1200), "")</f>
        <v>83.371318632529224</v>
      </c>
      <c r="F3386">
        <v>118.24</v>
      </c>
      <c r="G3386">
        <f>IFERROR(IF(F3386/C3386*1200=0, "", F3386/C3386*1200), "")</f>
        <v>104.99334023975135</v>
      </c>
      <c r="H3386">
        <v>13.99</v>
      </c>
      <c r="I3386">
        <f>IFERROR(IF(H3386/C3386*1200=0, "", H3386/C3386*1200), "")</f>
        <v>12.422672783779783</v>
      </c>
      <c r="J3386">
        <v>31.33</v>
      </c>
      <c r="K3386">
        <f>IFERROR(IF(J3386/C3386*1200=0, "", J3386/C3386*1200), "")</f>
        <v>27.820038478614766</v>
      </c>
      <c r="L3386" t="s">
        <v>5224</v>
      </c>
      <c r="M3386" t="s">
        <v>5239</v>
      </c>
      <c r="N3386" t="s">
        <v>5229</v>
      </c>
      <c r="O3386" s="1" t="s">
        <v>5206</v>
      </c>
      <c r="P3386" t="s">
        <v>5234</v>
      </c>
      <c r="Q3386" t="s">
        <v>5406</v>
      </c>
      <c r="R3386" t="s">
        <v>5241</v>
      </c>
    </row>
    <row r="3387" spans="1:20" x14ac:dyDescent="0.25">
      <c r="A3387" t="s">
        <v>1296</v>
      </c>
      <c r="B3387" t="s">
        <v>2552</v>
      </c>
      <c r="C3387">
        <v>1297.9000000000001</v>
      </c>
      <c r="D3387">
        <v>26.7</v>
      </c>
      <c r="E3387">
        <f>IFERROR(IF(D3387/C3387*1200=0, "", D3387/C3387*1200), "")</f>
        <v>24.686031281300561</v>
      </c>
      <c r="F3387">
        <v>26.7</v>
      </c>
      <c r="G3387">
        <f>IFERROR(IF(F3387/C3387*1200=0, "", F3387/C3387*1200), "")</f>
        <v>24.686031281300561</v>
      </c>
      <c r="H3387">
        <v>18.07</v>
      </c>
      <c r="I3387">
        <f>IFERROR(IF(H3387/C3387*1200=0, "", H3387/C3387*1200), "")</f>
        <v>16.706988211726635</v>
      </c>
      <c r="J3387">
        <v>42.17</v>
      </c>
      <c r="K3387">
        <f>IFERROR(IF(J3387/C3387*1200=0, "", J3387/C3387*1200), "")</f>
        <v>38.989136297095307</v>
      </c>
      <c r="L3387" t="s">
        <v>5224</v>
      </c>
      <c r="M3387" t="s">
        <v>5832</v>
      </c>
      <c r="N3387" t="s">
        <v>5508</v>
      </c>
      <c r="O3387" s="1" t="s">
        <v>7937</v>
      </c>
      <c r="P3387" t="s">
        <v>5234</v>
      </c>
      <c r="Q3387" t="s">
        <v>7066</v>
      </c>
      <c r="R3387" t="s">
        <v>6114</v>
      </c>
      <c r="S3387" t="s">
        <v>5696</v>
      </c>
      <c r="T3387" t="s">
        <v>5241</v>
      </c>
    </row>
    <row r="3388" spans="1:20" x14ac:dyDescent="0.25">
      <c r="A3388" t="s">
        <v>1297</v>
      </c>
      <c r="B3388" t="s">
        <v>2552</v>
      </c>
      <c r="C3388">
        <v>1252.4000000000001</v>
      </c>
      <c r="D3388">
        <v>166.85</v>
      </c>
      <c r="E3388">
        <f>IFERROR(IF(D3388/C3388*1200=0, "", D3388/C3388*1200), "")</f>
        <v>159.86905142127114</v>
      </c>
      <c r="F3388">
        <v>221.85</v>
      </c>
      <c r="G3388">
        <f>IFERROR(IF(F3388/C3388*1200=0, "", F3388/C3388*1200), "")</f>
        <v>212.56786969019481</v>
      </c>
      <c r="H3388">
        <v>14.45</v>
      </c>
      <c r="I3388">
        <f>IFERROR(IF(H3388/C3388*1200=0, "", H3388/C3388*1200), "")</f>
        <v>13.845416799744488</v>
      </c>
      <c r="J3388">
        <v>46.44</v>
      </c>
      <c r="K3388">
        <f>IFERROR(IF(J3388/C3388*1200=0, "", J3388/C3388*1200), "")</f>
        <v>44.496965825614815</v>
      </c>
      <c r="L3388" t="s">
        <v>5224</v>
      </c>
      <c r="M3388" t="s">
        <v>5239</v>
      </c>
      <c r="N3388" t="s">
        <v>5229</v>
      </c>
      <c r="O3388" s="1" t="s">
        <v>5206</v>
      </c>
      <c r="P3388" t="s">
        <v>5234</v>
      </c>
      <c r="Q3388" t="s">
        <v>5406</v>
      </c>
      <c r="R3388" t="s">
        <v>5241</v>
      </c>
    </row>
    <row r="3389" spans="1:20" x14ac:dyDescent="0.25">
      <c r="A3389" t="s">
        <v>1298</v>
      </c>
      <c r="B3389" t="s">
        <v>2552</v>
      </c>
      <c r="C3389">
        <v>1388</v>
      </c>
      <c r="D3389">
        <v>58.22</v>
      </c>
      <c r="E3389">
        <f>IFERROR(IF(D3389/C3389*1200=0, "", D3389/C3389*1200), "")</f>
        <v>50.334293948126799</v>
      </c>
      <c r="F3389">
        <v>58.22</v>
      </c>
      <c r="G3389">
        <f>IFERROR(IF(F3389/C3389*1200=0, "", F3389/C3389*1200), "")</f>
        <v>50.334293948126799</v>
      </c>
      <c r="H3389">
        <v>46.06</v>
      </c>
      <c r="I3389">
        <f>IFERROR(IF(H3389/C3389*1200=0, "", H3389/C3389*1200), "")</f>
        <v>39.821325648414984</v>
      </c>
      <c r="J3389">
        <v>166.48</v>
      </c>
      <c r="K3389">
        <f>IFERROR(IF(J3389/C3389*1200=0, "", J3389/C3389*1200), "")</f>
        <v>143.9308357348703</v>
      </c>
      <c r="L3389" t="s">
        <v>5224</v>
      </c>
      <c r="M3389" t="s">
        <v>5832</v>
      </c>
      <c r="N3389" t="s">
        <v>5508</v>
      </c>
      <c r="O3389" s="1" t="s">
        <v>7937</v>
      </c>
      <c r="P3389" t="s">
        <v>5234</v>
      </c>
      <c r="Q3389" t="s">
        <v>6949</v>
      </c>
      <c r="R3389" t="s">
        <v>6114</v>
      </c>
      <c r="S3389" t="s">
        <v>5696</v>
      </c>
      <c r="T3389" t="s">
        <v>5241</v>
      </c>
    </row>
    <row r="3390" spans="1:20" x14ac:dyDescent="0.25">
      <c r="A3390" t="s">
        <v>1299</v>
      </c>
      <c r="B3390" t="s">
        <v>2552</v>
      </c>
      <c r="C3390">
        <v>1310.4000000000001</v>
      </c>
      <c r="D3390">
        <v>69.63</v>
      </c>
      <c r="E3390">
        <f>IFERROR(IF(D3390/C3390*1200=0, "", D3390/C3390*1200), "")</f>
        <v>63.763736263736256</v>
      </c>
      <c r="F3390">
        <v>83.88</v>
      </c>
      <c r="G3390">
        <f>IFERROR(IF(F3390/C3390*1200=0, "", F3390/C3390*1200), "")</f>
        <v>76.813186813186803</v>
      </c>
      <c r="H3390">
        <v>13.33</v>
      </c>
      <c r="I3390">
        <f>IFERROR(IF(H3390/C3390*1200=0, "", H3390/C3390*1200), "")</f>
        <v>12.206959706959704</v>
      </c>
      <c r="J3390">
        <v>15.66</v>
      </c>
      <c r="K3390">
        <f>IFERROR(IF(J3390/C3390*1200=0, "", J3390/C3390*1200), "")</f>
        <v>14.340659340659339</v>
      </c>
      <c r="L3390" t="s">
        <v>5224</v>
      </c>
      <c r="M3390" t="s">
        <v>5239</v>
      </c>
      <c r="N3390" t="s">
        <v>5229</v>
      </c>
      <c r="O3390" s="1" t="s">
        <v>5206</v>
      </c>
      <c r="P3390" t="s">
        <v>5234</v>
      </c>
      <c r="Q3390" t="s">
        <v>7067</v>
      </c>
      <c r="R3390" t="s">
        <v>5241</v>
      </c>
    </row>
    <row r="3391" spans="1:20" x14ac:dyDescent="0.25">
      <c r="A3391" t="s">
        <v>1300</v>
      </c>
      <c r="B3391" t="s">
        <v>2552</v>
      </c>
      <c r="C3391">
        <v>1201.1600000000001</v>
      </c>
      <c r="D3391">
        <v>52</v>
      </c>
      <c r="E3391">
        <f>IFERROR(IF(D3391/C3391*1200=0, "", D3391/C3391*1200), "")</f>
        <v>51.949781877518397</v>
      </c>
      <c r="F3391">
        <v>52</v>
      </c>
      <c r="G3391">
        <f>IFERROR(IF(F3391/C3391*1200=0, "", F3391/C3391*1200), "")</f>
        <v>51.949781877518397</v>
      </c>
      <c r="H3391">
        <v>36.909999999999997</v>
      </c>
      <c r="I3391">
        <f>IFERROR(IF(H3391/C3391*1200=0, "", H3391/C3391*1200), "")</f>
        <v>36.874354790369303</v>
      </c>
      <c r="J3391">
        <v>68.459999999999994</v>
      </c>
      <c r="K3391">
        <f>IFERROR(IF(J3391/C3391*1200=0, "", J3391/C3391*1200), "")</f>
        <v>68.393885910286713</v>
      </c>
      <c r="L3391" t="s">
        <v>5224</v>
      </c>
      <c r="M3391" t="s">
        <v>5832</v>
      </c>
      <c r="N3391" t="s">
        <v>5508</v>
      </c>
      <c r="O3391" s="1" t="s">
        <v>7937</v>
      </c>
      <c r="P3391" t="s">
        <v>5234</v>
      </c>
      <c r="Q3391" t="s">
        <v>7068</v>
      </c>
      <c r="R3391" t="s">
        <v>5281</v>
      </c>
      <c r="S3391" t="s">
        <v>7065</v>
      </c>
      <c r="T3391" t="s">
        <v>5241</v>
      </c>
    </row>
    <row r="3392" spans="1:20" x14ac:dyDescent="0.25">
      <c r="A3392" t="s">
        <v>1301</v>
      </c>
      <c r="B3392" t="s">
        <v>2552</v>
      </c>
      <c r="C3392">
        <v>1345</v>
      </c>
      <c r="D3392">
        <v>145.72</v>
      </c>
      <c r="E3392">
        <f>IFERROR(IF(D3392/C3392*1200=0, "", D3392/C3392*1200), "")</f>
        <v>130.01040892193308</v>
      </c>
      <c r="F3392">
        <v>202.73</v>
      </c>
      <c r="G3392">
        <f>IFERROR(IF(F3392/C3392*1200=0, "", F3392/C3392*1200), "")</f>
        <v>180.87434944237916</v>
      </c>
      <c r="H3392">
        <v>16.760000000000002</v>
      </c>
      <c r="I3392">
        <f>IFERROR(IF(H3392/C3392*1200=0, "", H3392/C3392*1200), "")</f>
        <v>14.953159851301116</v>
      </c>
      <c r="J3392">
        <v>92.44</v>
      </c>
      <c r="K3392">
        <f>IFERROR(IF(J3392/C3392*1200=0, "", J3392/C3392*1200), "")</f>
        <v>82.474349442379179</v>
      </c>
      <c r="L3392" t="s">
        <v>5224</v>
      </c>
      <c r="M3392" t="s">
        <v>5239</v>
      </c>
      <c r="N3392" t="s">
        <v>5229</v>
      </c>
      <c r="O3392" s="1" t="s">
        <v>5206</v>
      </c>
      <c r="P3392" t="s">
        <v>5234</v>
      </c>
      <c r="Q3392" t="s">
        <v>5230</v>
      </c>
      <c r="R3392" t="s">
        <v>5241</v>
      </c>
    </row>
    <row r="3393" spans="1:20" x14ac:dyDescent="0.25">
      <c r="A3393" t="s">
        <v>1302</v>
      </c>
      <c r="B3393" t="s">
        <v>2553</v>
      </c>
      <c r="C3393">
        <v>1327.4</v>
      </c>
      <c r="D3393">
        <v>78.78</v>
      </c>
      <c r="E3393">
        <f>IFERROR(IF(D3393/C3393*1200=0, "", D3393/C3393*1200), "")</f>
        <v>71.218924212746714</v>
      </c>
      <c r="F3393">
        <v>78.78</v>
      </c>
      <c r="G3393">
        <f>IFERROR(IF(F3393/C3393*1200=0, "", F3393/C3393*1200), "")</f>
        <v>71.218924212746714</v>
      </c>
      <c r="H3393">
        <v>17.18</v>
      </c>
      <c r="I3393">
        <f>IFERROR(IF(H3393/C3393*1200=0, "", H3393/C3393*1200), "")</f>
        <v>15.531113454874188</v>
      </c>
      <c r="J3393">
        <v>26.56</v>
      </c>
      <c r="K3393">
        <f>IFERROR(IF(J3393/C3393*1200=0, "", J3393/C3393*1200), "")</f>
        <v>24.010848274822958</v>
      </c>
      <c r="L3393" t="s">
        <v>5224</v>
      </c>
      <c r="M3393" t="s">
        <v>5832</v>
      </c>
      <c r="N3393" t="s">
        <v>5508</v>
      </c>
      <c r="O3393" s="1" t="s">
        <v>7937</v>
      </c>
      <c r="P3393" t="s">
        <v>5234</v>
      </c>
      <c r="Q3393" t="s">
        <v>6440</v>
      </c>
      <c r="R3393" t="s">
        <v>5788</v>
      </c>
      <c r="S3393" t="s">
        <v>5827</v>
      </c>
      <c r="T3393" t="s">
        <v>5241</v>
      </c>
    </row>
    <row r="3394" spans="1:20" x14ac:dyDescent="0.25">
      <c r="A3394" t="s">
        <v>1303</v>
      </c>
      <c r="B3394" t="s">
        <v>2553</v>
      </c>
      <c r="C3394">
        <v>1335.8</v>
      </c>
      <c r="D3394">
        <v>115.4</v>
      </c>
      <c r="E3394">
        <f>IFERROR(IF(D3394/C3394*1200=0, "", D3394/C3394*1200), "")</f>
        <v>103.66821380446176</v>
      </c>
      <c r="F3394">
        <v>165.4</v>
      </c>
      <c r="G3394">
        <f>IFERROR(IF(F3394/C3394*1200=0, "", F3394/C3394*1200), "")</f>
        <v>148.58511753256477</v>
      </c>
      <c r="H3394">
        <v>21.41</v>
      </c>
      <c r="I3394">
        <f>IFERROR(IF(H3394/C3394*1200=0, "", H3394/C3394*1200), "")</f>
        <v>19.233418176373707</v>
      </c>
      <c r="J3394">
        <v>106.9</v>
      </c>
      <c r="K3394">
        <f>IFERROR(IF(J3394/C3394*1200=0, "", J3394/C3394*1200), "")</f>
        <v>96.03234017068425</v>
      </c>
      <c r="L3394" t="s">
        <v>5224</v>
      </c>
      <c r="M3394" t="s">
        <v>5239</v>
      </c>
      <c r="N3394" t="s">
        <v>5229</v>
      </c>
      <c r="O3394" s="1" t="s">
        <v>5206</v>
      </c>
      <c r="P3394" t="s">
        <v>5234</v>
      </c>
      <c r="Q3394" t="s">
        <v>5579</v>
      </c>
      <c r="R3394" t="s">
        <v>5241</v>
      </c>
    </row>
    <row r="3395" spans="1:20" x14ac:dyDescent="0.25">
      <c r="A3395" t="s">
        <v>1304</v>
      </c>
      <c r="B3395" t="s">
        <v>2553</v>
      </c>
      <c r="C3395">
        <v>1341</v>
      </c>
      <c r="D3395">
        <v>63.39</v>
      </c>
      <c r="E3395">
        <f>IFERROR(IF(D3395/C3395*1200=0, "", D3395/C3395*1200), "")</f>
        <v>56.724832214765101</v>
      </c>
      <c r="F3395">
        <v>80.63</v>
      </c>
      <c r="G3395">
        <f>IFERROR(IF(F3395/C3395*1200=0, "", F3395/C3395*1200), "")</f>
        <v>72.15212527964205</v>
      </c>
      <c r="H3395">
        <v>34.33</v>
      </c>
      <c r="I3395">
        <f>IFERROR(IF(H3395/C3395*1200=0, "", H3395/C3395*1200), "")</f>
        <v>30.72035794183445</v>
      </c>
      <c r="J3395">
        <v>163.1</v>
      </c>
      <c r="K3395">
        <f>IFERROR(IF(J3395/C3395*1200=0, "", J3395/C3395*1200), "")</f>
        <v>145.95078299776284</v>
      </c>
      <c r="L3395" t="s">
        <v>5224</v>
      </c>
      <c r="M3395" t="s">
        <v>5239</v>
      </c>
      <c r="N3395" t="s">
        <v>5229</v>
      </c>
      <c r="O3395" s="1" t="s">
        <v>5206</v>
      </c>
      <c r="P3395" t="s">
        <v>5234</v>
      </c>
      <c r="Q3395" t="s">
        <v>6440</v>
      </c>
      <c r="R3395" t="s">
        <v>5241</v>
      </c>
      <c r="S3395" t="s">
        <v>7069</v>
      </c>
      <c r="T3395" t="s">
        <v>5367</v>
      </c>
    </row>
    <row r="3396" spans="1:20" x14ac:dyDescent="0.25">
      <c r="A3396" t="s">
        <v>1305</v>
      </c>
      <c r="B3396" t="s">
        <v>2553</v>
      </c>
      <c r="C3396">
        <v>1294.9000000000001</v>
      </c>
      <c r="D3396">
        <v>162.19999999999999</v>
      </c>
      <c r="E3396">
        <f>IFERROR(IF(D3396/C3396*1200=0, "", D3396/C3396*1200), "")</f>
        <v>150.31276546451463</v>
      </c>
      <c r="F3396">
        <v>198.85</v>
      </c>
      <c r="G3396">
        <f>IFERROR(IF(F3396/C3396*1200=0, "", F3396/C3396*1200), "")</f>
        <v>184.27677812958527</v>
      </c>
      <c r="H3396">
        <v>31.85</v>
      </c>
      <c r="I3396">
        <f>IFERROR(IF(H3396/C3396*1200=0, "", H3396/C3396*1200), "")</f>
        <v>29.515792725306973</v>
      </c>
      <c r="J3396">
        <v>122.42</v>
      </c>
      <c r="K3396">
        <f>IFERROR(IF(J3396/C3396*1200=0, "", J3396/C3396*1200), "")</f>
        <v>113.44814271372306</v>
      </c>
      <c r="L3396" t="s">
        <v>5224</v>
      </c>
      <c r="M3396" t="s">
        <v>5239</v>
      </c>
      <c r="N3396" t="s">
        <v>5229</v>
      </c>
      <c r="O3396" s="1" t="s">
        <v>5206</v>
      </c>
      <c r="P3396" t="s">
        <v>5234</v>
      </c>
      <c r="Q3396" t="s">
        <v>5587</v>
      </c>
      <c r="R3396" t="s">
        <v>5241</v>
      </c>
    </row>
    <row r="3397" spans="1:20" x14ac:dyDescent="0.25">
      <c r="A3397" t="s">
        <v>1306</v>
      </c>
      <c r="B3397" t="s">
        <v>2553</v>
      </c>
      <c r="C3397">
        <v>1340</v>
      </c>
      <c r="D3397">
        <v>43.39</v>
      </c>
      <c r="E3397">
        <f>IFERROR(IF(D3397/C3397*1200=0, "", D3397/C3397*1200), "")</f>
        <v>38.856716417910448</v>
      </c>
      <c r="F3397">
        <v>43.39</v>
      </c>
      <c r="G3397">
        <f>IFERROR(IF(F3397/C3397*1200=0, "", F3397/C3397*1200), "")</f>
        <v>38.856716417910448</v>
      </c>
      <c r="H3397">
        <v>23.36</v>
      </c>
      <c r="I3397">
        <f>IFERROR(IF(H3397/C3397*1200=0, "", H3397/C3397*1200), "")</f>
        <v>20.919402985074626</v>
      </c>
      <c r="J3397">
        <v>79.290000000000006</v>
      </c>
      <c r="K3397">
        <f>IFERROR(IF(J3397/C3397*1200=0, "", J3397/C3397*1200), "")</f>
        <v>71.005970149253741</v>
      </c>
      <c r="L3397" t="s">
        <v>5224</v>
      </c>
      <c r="M3397" t="s">
        <v>5832</v>
      </c>
      <c r="N3397" t="s">
        <v>5508</v>
      </c>
      <c r="O3397" s="1" t="s">
        <v>7937</v>
      </c>
      <c r="P3397" t="s">
        <v>5234</v>
      </c>
      <c r="Q3397" t="s">
        <v>7070</v>
      </c>
      <c r="R3397" t="s">
        <v>5283</v>
      </c>
      <c r="S3397" t="s">
        <v>7071</v>
      </c>
      <c r="T3397" t="s">
        <v>5241</v>
      </c>
    </row>
    <row r="3398" spans="1:20" x14ac:dyDescent="0.25">
      <c r="A3398" t="s">
        <v>1307</v>
      </c>
      <c r="B3398" t="s">
        <v>2553</v>
      </c>
      <c r="C3398">
        <v>1181.9000000000001</v>
      </c>
      <c r="D3398">
        <v>142.58000000000001</v>
      </c>
      <c r="E3398">
        <f>IFERROR(IF(D3398/C3398*1200=0, "", D3398/C3398*1200), "")</f>
        <v>144.7635163719435</v>
      </c>
      <c r="F3398">
        <v>172.63</v>
      </c>
      <c r="G3398">
        <f>IFERROR(IF(F3398/C3398*1200=0, "", F3398/C3398*1200), "")</f>
        <v>175.2737118199509</v>
      </c>
      <c r="H3398">
        <v>37.380000000000003</v>
      </c>
      <c r="I3398">
        <f>IFERROR(IF(H3398/C3398*1200=0, "", H3398/C3398*1200), "")</f>
        <v>37.952449445807602</v>
      </c>
      <c r="J3398">
        <v>128.33000000000001</v>
      </c>
      <c r="K3398">
        <f>IFERROR(IF(J3398/C3398*1200=0, "", J3398/C3398*1200), "")</f>
        <v>130.29528724934428</v>
      </c>
      <c r="L3398" t="s">
        <v>5224</v>
      </c>
      <c r="M3398" t="s">
        <v>5239</v>
      </c>
      <c r="N3398" t="s">
        <v>5229</v>
      </c>
      <c r="O3398" s="1" t="s">
        <v>5206</v>
      </c>
      <c r="P3398" t="s">
        <v>5234</v>
      </c>
      <c r="Q3398" t="s">
        <v>5582</v>
      </c>
      <c r="R3398" t="s">
        <v>5241</v>
      </c>
    </row>
    <row r="3399" spans="1:20" x14ac:dyDescent="0.25">
      <c r="A3399" t="s">
        <v>1308</v>
      </c>
      <c r="B3399" t="s">
        <v>2553</v>
      </c>
      <c r="C3399">
        <v>1236.1999999999998</v>
      </c>
      <c r="D3399">
        <v>38.200000000000003</v>
      </c>
      <c r="E3399">
        <f>IFERROR(IF(D3399/C3399*1200=0, "", D3399/C3399*1200), "")</f>
        <v>37.081378417731763</v>
      </c>
      <c r="F3399">
        <v>38.200000000000003</v>
      </c>
      <c r="G3399">
        <f>IFERROR(IF(F3399/C3399*1200=0, "", F3399/C3399*1200), "")</f>
        <v>37.081378417731763</v>
      </c>
      <c r="H3399">
        <v>12.06</v>
      </c>
      <c r="I3399">
        <f>IFERROR(IF(H3399/C3399*1200=0, "", H3399/C3399*1200), "")</f>
        <v>11.70684355282317</v>
      </c>
      <c r="J3399">
        <v>33.700000000000003</v>
      </c>
      <c r="K3399">
        <f>IFERROR(IF(J3399/C3399*1200=0, "", J3399/C3399*1200), "")</f>
        <v>32.713153211454468</v>
      </c>
      <c r="L3399" t="s">
        <v>5224</v>
      </c>
      <c r="M3399" t="s">
        <v>5832</v>
      </c>
      <c r="N3399" t="s">
        <v>5508</v>
      </c>
      <c r="O3399" s="1" t="s">
        <v>7937</v>
      </c>
      <c r="P3399" t="s">
        <v>5234</v>
      </c>
      <c r="Q3399" t="s">
        <v>7072</v>
      </c>
      <c r="R3399" t="s">
        <v>6694</v>
      </c>
      <c r="S3399" t="s">
        <v>5703</v>
      </c>
      <c r="T3399" t="s">
        <v>5241</v>
      </c>
    </row>
    <row r="3400" spans="1:20" x14ac:dyDescent="0.25">
      <c r="A3400" t="s">
        <v>1309</v>
      </c>
      <c r="B3400" t="s">
        <v>2553</v>
      </c>
      <c r="C3400">
        <v>1208.02</v>
      </c>
      <c r="D3400">
        <v>40.880000000000003</v>
      </c>
      <c r="E3400">
        <f>IFERROR(IF(D3400/C3400*1200=0, "", D3400/C3400*1200), "")</f>
        <v>40.608599195377558</v>
      </c>
      <c r="F3400">
        <v>61.38</v>
      </c>
      <c r="G3400">
        <f>IFERROR(IF(F3400/C3400*1200=0, "", F3400/C3400*1200), "")</f>
        <v>60.972500455290479</v>
      </c>
      <c r="H3400">
        <v>26.04</v>
      </c>
      <c r="I3400">
        <f>IFERROR(IF(H3400/C3400*1200=0, "", H3400/C3400*1200), "")</f>
        <v>25.867121405274744</v>
      </c>
      <c r="J3400">
        <v>104.06</v>
      </c>
      <c r="K3400">
        <f>IFERROR(IF(J3400/C3400*1200=0, "", J3400/C3400*1200), "")</f>
        <v>103.3691495173921</v>
      </c>
      <c r="L3400" t="s">
        <v>5224</v>
      </c>
      <c r="M3400" t="s">
        <v>5239</v>
      </c>
      <c r="N3400" t="s">
        <v>5229</v>
      </c>
      <c r="O3400" s="1" t="s">
        <v>5206</v>
      </c>
      <c r="P3400" t="s">
        <v>5234</v>
      </c>
      <c r="Q3400" t="s">
        <v>7012</v>
      </c>
      <c r="R3400" t="s">
        <v>5241</v>
      </c>
    </row>
    <row r="3401" spans="1:20" x14ac:dyDescent="0.25">
      <c r="A3401" t="s">
        <v>1310</v>
      </c>
      <c r="B3401" t="s">
        <v>2115</v>
      </c>
      <c r="C3401">
        <v>987.33999999999992</v>
      </c>
      <c r="D3401">
        <v>34.99</v>
      </c>
      <c r="E3401">
        <f>IFERROR(IF(D3401/C3401*1200=0, "", D3401/C3401*1200), "")</f>
        <v>42.526384021714911</v>
      </c>
      <c r="F3401">
        <v>46.3</v>
      </c>
      <c r="G3401">
        <f>IFERROR(IF(F3401/C3401*1200=0, "", F3401/C3401*1200), "")</f>
        <v>56.27240869406689</v>
      </c>
      <c r="H3401">
        <v>18.39</v>
      </c>
      <c r="I3401">
        <f>IFERROR(IF(H3401/C3401*1200=0, "", H3401/C3401*1200), "")</f>
        <v>22.350963194036503</v>
      </c>
      <c r="J3401">
        <v>86.83</v>
      </c>
      <c r="K3401">
        <f>IFERROR(IF(J3401/C3401*1200=0, "", J3401/C3401*1200), "")</f>
        <v>105.53203557032026</v>
      </c>
      <c r="L3401" t="s">
        <v>5224</v>
      </c>
      <c r="M3401" t="s">
        <v>5239</v>
      </c>
      <c r="N3401" t="s">
        <v>5229</v>
      </c>
      <c r="O3401" s="1" t="s">
        <v>5206</v>
      </c>
      <c r="P3401" t="s">
        <v>5234</v>
      </c>
      <c r="Q3401" t="s">
        <v>6197</v>
      </c>
      <c r="R3401" t="s">
        <v>5241</v>
      </c>
    </row>
    <row r="3402" spans="1:20" x14ac:dyDescent="0.25">
      <c r="A3402" t="s">
        <v>1311</v>
      </c>
      <c r="B3402" t="s">
        <v>2115</v>
      </c>
      <c r="C3402">
        <v>1124.3000000000002</v>
      </c>
      <c r="D3402">
        <v>85.58</v>
      </c>
      <c r="E3402">
        <f>IFERROR(IF(D3402/C3402*1200=0, "", D3402/C3402*1200), "")</f>
        <v>91.342168460375333</v>
      </c>
      <c r="F3402">
        <v>85.58</v>
      </c>
      <c r="G3402">
        <f>IFERROR(IF(F3402/C3402*1200=0, "", F3402/C3402*1200), "")</f>
        <v>91.342168460375333</v>
      </c>
      <c r="H3402">
        <v>35.17</v>
      </c>
      <c r="I3402">
        <f>IFERROR(IF(H3402/C3402*1200=0, "", H3402/C3402*1200), "")</f>
        <v>37.538023659165702</v>
      </c>
      <c r="J3402">
        <v>140.72</v>
      </c>
      <c r="K3402">
        <f>IFERROR(IF(J3402/C3402*1200=0, "", J3402/C3402*1200), "")</f>
        <v>150.19478786800673</v>
      </c>
      <c r="L3402" t="s">
        <v>5224</v>
      </c>
      <c r="M3402" t="s">
        <v>6620</v>
      </c>
      <c r="N3402" t="s">
        <v>5229</v>
      </c>
      <c r="O3402" s="1" t="s">
        <v>5206</v>
      </c>
      <c r="P3402" t="s">
        <v>5234</v>
      </c>
      <c r="Q3402" t="s">
        <v>5280</v>
      </c>
      <c r="R3402" t="s">
        <v>5346</v>
      </c>
    </row>
    <row r="3403" spans="1:20" x14ac:dyDescent="0.25">
      <c r="A3403" t="s">
        <v>7073</v>
      </c>
      <c r="B3403" t="s">
        <v>2115</v>
      </c>
      <c r="C3403">
        <v>1124.3000000000002</v>
      </c>
      <c r="E3403" t="str">
        <f>IFERROR(IF(D3403/C3403*1200=0, "", D3403/C3403*1200), "")</f>
        <v/>
      </c>
      <c r="G3403" t="str">
        <f>IFERROR(IF(F3403/C3403*1200=0, "", F3403/C3403*1200), "")</f>
        <v/>
      </c>
      <c r="I3403" t="str">
        <f>IFERROR(IF(H3403/C3403*1200=0, "", H3403/C3403*1200), "")</f>
        <v/>
      </c>
      <c r="K3403" t="str">
        <f>IFERROR(IF(J3403/C3403*1200=0, "", J3403/C3403*1200), "")</f>
        <v/>
      </c>
      <c r="L3403" t="s">
        <v>5224</v>
      </c>
      <c r="M3403" t="s">
        <v>6620</v>
      </c>
      <c r="O3403" s="1" t="s">
        <v>5206</v>
      </c>
      <c r="P3403" t="s">
        <v>5234</v>
      </c>
    </row>
    <row r="3404" spans="1:20" x14ac:dyDescent="0.25">
      <c r="A3404" t="s">
        <v>1312</v>
      </c>
      <c r="B3404" t="s">
        <v>2115</v>
      </c>
      <c r="C3404">
        <v>1184.8000000000002</v>
      </c>
      <c r="D3404">
        <v>73.459999999999994</v>
      </c>
      <c r="E3404">
        <f>IFERROR(IF(D3404/C3404*1200=0, "", D3404/C3404*1200), "")</f>
        <v>74.402430790006733</v>
      </c>
      <c r="F3404">
        <v>130.01</v>
      </c>
      <c r="G3404">
        <f>IFERROR(IF(F3404/C3404*1200=0, "", F3404/C3404*1200), "")</f>
        <v>131.67792032410532</v>
      </c>
      <c r="H3404">
        <v>16.91</v>
      </c>
      <c r="I3404">
        <f>IFERROR(IF(H3404/C3404*1200=0, "", H3404/C3404*1200), "")</f>
        <v>17.126941255908168</v>
      </c>
      <c r="J3404">
        <v>41.89</v>
      </c>
      <c r="K3404">
        <f>IFERROR(IF(J3404/C3404*1200=0, "", J3404/C3404*1200), "")</f>
        <v>42.427413909520588</v>
      </c>
      <c r="L3404" t="s">
        <v>5224</v>
      </c>
      <c r="M3404" t="s">
        <v>5239</v>
      </c>
      <c r="N3404" t="s">
        <v>5229</v>
      </c>
      <c r="O3404" s="1" t="s">
        <v>5206</v>
      </c>
      <c r="P3404" t="s">
        <v>5234</v>
      </c>
      <c r="Q3404" t="s">
        <v>5520</v>
      </c>
      <c r="R3404" t="s">
        <v>5241</v>
      </c>
    </row>
    <row r="3405" spans="1:20" x14ac:dyDescent="0.25">
      <c r="A3405" t="s">
        <v>1313</v>
      </c>
      <c r="B3405" t="s">
        <v>2115</v>
      </c>
      <c r="C3405">
        <v>1220.22</v>
      </c>
      <c r="D3405">
        <v>22.95</v>
      </c>
      <c r="E3405">
        <f>IFERROR(IF(D3405/C3405*1200=0, "", D3405/C3405*1200), "")</f>
        <v>22.569700545803215</v>
      </c>
      <c r="F3405">
        <v>40.35</v>
      </c>
      <c r="G3405">
        <f>IFERROR(IF(F3405/C3405*1200=0, "", F3405/C3405*1200), "")</f>
        <v>39.681368933471013</v>
      </c>
      <c r="H3405">
        <v>8.52</v>
      </c>
      <c r="I3405">
        <f>IFERROR(IF(H3405/C3405*1200=0, "", H3405/C3405*1200), "")</f>
        <v>8.3788169346511268</v>
      </c>
      <c r="J3405">
        <v>38.76</v>
      </c>
      <c r="K3405">
        <f>IFERROR(IF(J3405/C3405*1200=0, "", J3405/C3405*1200), "")</f>
        <v>38.117716477356538</v>
      </c>
      <c r="L3405" t="s">
        <v>5224</v>
      </c>
      <c r="M3405" t="s">
        <v>5239</v>
      </c>
      <c r="N3405" t="s">
        <v>5229</v>
      </c>
      <c r="O3405" s="1" t="s">
        <v>5206</v>
      </c>
      <c r="P3405" t="s">
        <v>5234</v>
      </c>
      <c r="Q3405" t="s">
        <v>5362</v>
      </c>
      <c r="R3405" t="s">
        <v>5241</v>
      </c>
    </row>
    <row r="3406" spans="1:20" x14ac:dyDescent="0.25">
      <c r="A3406" t="s">
        <v>1314</v>
      </c>
      <c r="B3406" t="s">
        <v>2115</v>
      </c>
      <c r="C3406">
        <v>1046.7</v>
      </c>
      <c r="D3406">
        <v>76.099999999999994</v>
      </c>
      <c r="E3406">
        <f>IFERROR(IF(D3406/C3406*1200=0, "", D3406/C3406*1200), "")</f>
        <v>87.245629120091706</v>
      </c>
      <c r="F3406">
        <v>79.64</v>
      </c>
      <c r="G3406">
        <f>IFERROR(IF(F3406/C3406*1200=0, "", F3406/C3406*1200), "")</f>
        <v>91.304098595586126</v>
      </c>
      <c r="H3406">
        <v>24.07</v>
      </c>
      <c r="I3406">
        <f>IFERROR(IF(H3406/C3406*1200=0, "", H3406/C3406*1200), "")</f>
        <v>27.595299512754369</v>
      </c>
      <c r="J3406">
        <v>109.26</v>
      </c>
      <c r="K3406">
        <f>IFERROR(IF(J3406/C3406*1200=0, "", J3406/C3406*1200), "")</f>
        <v>125.26225279449699</v>
      </c>
      <c r="L3406" t="s">
        <v>5224</v>
      </c>
      <c r="M3406" t="s">
        <v>5239</v>
      </c>
      <c r="N3406" t="s">
        <v>5229</v>
      </c>
      <c r="O3406" s="1" t="s">
        <v>5206</v>
      </c>
      <c r="P3406" t="s">
        <v>5234</v>
      </c>
      <c r="Q3406" t="s">
        <v>7074</v>
      </c>
      <c r="R3406" t="s">
        <v>5241</v>
      </c>
    </row>
    <row r="3407" spans="1:20" x14ac:dyDescent="0.25">
      <c r="A3407" t="s">
        <v>1315</v>
      </c>
      <c r="B3407" t="s">
        <v>2115</v>
      </c>
      <c r="C3407">
        <v>1191.7</v>
      </c>
      <c r="D3407">
        <v>126.25</v>
      </c>
      <c r="E3407">
        <f>IFERROR(IF(D3407/C3407*1200=0, "", D3407/C3407*1200), "")</f>
        <v>127.12931106822187</v>
      </c>
      <c r="F3407">
        <v>157</v>
      </c>
      <c r="G3407">
        <f>IFERROR(IF(F3407/C3407*1200=0, "", F3407/C3407*1200), "")</f>
        <v>158.09347990266008</v>
      </c>
      <c r="H3407">
        <v>32.96</v>
      </c>
      <c r="I3407">
        <f>IFERROR(IF(H3407/C3407*1200=0, "", H3407/C3407*1200), "")</f>
        <v>33.18956113115717</v>
      </c>
      <c r="J3407">
        <v>138.79</v>
      </c>
      <c r="K3407">
        <f>IFERROR(IF(J3407/C3407*1200=0, "", J3407/C3407*1200), "")</f>
        <v>139.75665016363178</v>
      </c>
      <c r="L3407" t="s">
        <v>5224</v>
      </c>
      <c r="M3407" t="s">
        <v>5239</v>
      </c>
      <c r="N3407" t="s">
        <v>5229</v>
      </c>
      <c r="O3407" s="1" t="s">
        <v>5206</v>
      </c>
      <c r="P3407" t="s">
        <v>5234</v>
      </c>
      <c r="Q3407" t="s">
        <v>5280</v>
      </c>
      <c r="R3407" t="s">
        <v>5241</v>
      </c>
    </row>
    <row r="3408" spans="1:20" x14ac:dyDescent="0.25">
      <c r="A3408" t="s">
        <v>1316</v>
      </c>
      <c r="B3408" t="s">
        <v>2115</v>
      </c>
      <c r="C3408">
        <v>1147</v>
      </c>
      <c r="D3408">
        <v>27.11</v>
      </c>
      <c r="E3408">
        <f>IFERROR(IF(D3408/C3408*1200=0, "", D3408/C3408*1200), "")</f>
        <v>28.362685265911075</v>
      </c>
      <c r="F3408">
        <v>28.23</v>
      </c>
      <c r="G3408">
        <f>IFERROR(IF(F3408/C3408*1200=0, "", F3408/C3408*1200), "")</f>
        <v>29.534437663469919</v>
      </c>
      <c r="H3408">
        <v>10.55</v>
      </c>
      <c r="I3408">
        <f>IFERROR(IF(H3408/C3408*1200=0, "", H3408/C3408*1200), "")</f>
        <v>11.037489102005232</v>
      </c>
      <c r="J3408">
        <v>31.17</v>
      </c>
      <c r="K3408">
        <f>IFERROR(IF(J3408/C3408*1200=0, "", J3408/C3408*1200), "")</f>
        <v>32.6102877070619</v>
      </c>
      <c r="L3408" t="s">
        <v>5224</v>
      </c>
      <c r="M3408" t="s">
        <v>5239</v>
      </c>
      <c r="N3408" t="s">
        <v>5229</v>
      </c>
      <c r="O3408" s="1" t="s">
        <v>5206</v>
      </c>
      <c r="P3408" t="s">
        <v>5234</v>
      </c>
      <c r="Q3408" t="s">
        <v>5385</v>
      </c>
      <c r="R3408" t="s">
        <v>5241</v>
      </c>
    </row>
    <row r="3409" spans="1:20" x14ac:dyDescent="0.25">
      <c r="A3409" t="s">
        <v>1317</v>
      </c>
      <c r="B3409" t="s">
        <v>2115</v>
      </c>
      <c r="C3409">
        <v>1130.0400000000002</v>
      </c>
      <c r="D3409">
        <v>65.44</v>
      </c>
      <c r="E3409">
        <f>IFERROR(IF(D3409/C3409*1200=0, "", D3409/C3409*1200), "")</f>
        <v>69.49134543909949</v>
      </c>
      <c r="F3409">
        <v>90.14</v>
      </c>
      <c r="G3409">
        <f>IFERROR(IF(F3409/C3409*1200=0, "", F3409/C3409*1200), "")</f>
        <v>95.72050546883294</v>
      </c>
      <c r="H3409">
        <v>24.59</v>
      </c>
      <c r="I3409">
        <f>IFERROR(IF(H3409/C3409*1200=0, "", H3409/C3409*1200), "")</f>
        <v>26.112350005309541</v>
      </c>
      <c r="J3409">
        <v>98.37</v>
      </c>
      <c r="K3409">
        <f>IFERROR(IF(J3409/C3409*1200=0, "", J3409/C3409*1200), "")</f>
        <v>104.46001911436763</v>
      </c>
      <c r="L3409" t="s">
        <v>5224</v>
      </c>
      <c r="M3409" t="s">
        <v>5239</v>
      </c>
      <c r="N3409" t="s">
        <v>5229</v>
      </c>
      <c r="O3409" s="1" t="s">
        <v>5206</v>
      </c>
      <c r="P3409" t="s">
        <v>5234</v>
      </c>
      <c r="Q3409" t="s">
        <v>5708</v>
      </c>
      <c r="R3409" t="s">
        <v>5241</v>
      </c>
    </row>
    <row r="3410" spans="1:20" x14ac:dyDescent="0.25">
      <c r="A3410" t="s">
        <v>1318</v>
      </c>
      <c r="B3410" t="s">
        <v>2115</v>
      </c>
      <c r="C3410">
        <v>1077.4000000000001</v>
      </c>
      <c r="D3410">
        <v>124.43</v>
      </c>
      <c r="E3410">
        <f>IFERROR(IF(D3410/C3410*1200=0, "", D3410/C3410*1200), "")</f>
        <v>138.58919621310562</v>
      </c>
      <c r="F3410">
        <v>135.85</v>
      </c>
      <c r="G3410">
        <f>IFERROR(IF(F3410/C3410*1200=0, "", F3410/C3410*1200), "")</f>
        <v>151.30870614442173</v>
      </c>
      <c r="H3410">
        <v>31.58</v>
      </c>
      <c r="I3410">
        <f>IFERROR(IF(H3410/C3410*1200=0, "", H3410/C3410*1200), "")</f>
        <v>35.17356599220345</v>
      </c>
      <c r="J3410">
        <v>113.77</v>
      </c>
      <c r="K3410">
        <f>IFERROR(IF(J3410/C3410*1200=0, "", J3410/C3410*1200), "")</f>
        <v>126.71616855392611</v>
      </c>
      <c r="L3410" t="s">
        <v>5224</v>
      </c>
      <c r="M3410" t="s">
        <v>5239</v>
      </c>
      <c r="N3410" t="s">
        <v>5229</v>
      </c>
      <c r="O3410" s="1" t="s">
        <v>5206</v>
      </c>
      <c r="P3410" t="s">
        <v>5234</v>
      </c>
      <c r="Q3410" t="s">
        <v>7075</v>
      </c>
      <c r="R3410" t="s">
        <v>5241</v>
      </c>
    </row>
    <row r="3411" spans="1:20" x14ac:dyDescent="0.25">
      <c r="A3411" t="s">
        <v>1319</v>
      </c>
      <c r="B3411" t="s">
        <v>2554</v>
      </c>
      <c r="C3411">
        <v>1302.1999999999998</v>
      </c>
      <c r="D3411">
        <v>99.18</v>
      </c>
      <c r="E3411">
        <f>IFERROR(IF(D3411/C3411*1200=0, "", D3411/C3411*1200), "")</f>
        <v>91.396098909537727</v>
      </c>
      <c r="F3411">
        <v>198.7</v>
      </c>
      <c r="G3411">
        <f>IFERROR(IF(F3411/C3411*1200=0, "", F3411/C3411*1200), "")</f>
        <v>183.10551374596838</v>
      </c>
      <c r="H3411">
        <v>26.34</v>
      </c>
      <c r="I3411">
        <f>IFERROR(IF(H3411/C3411*1200=0, "", H3411/C3411*1200), "")</f>
        <v>24.272769159883278</v>
      </c>
      <c r="J3411">
        <v>63.68</v>
      </c>
      <c r="K3411">
        <f>IFERROR(IF(J3411/C3411*1200=0, "", J3411/C3411*1200), "")</f>
        <v>58.68223007218554</v>
      </c>
      <c r="L3411" t="s">
        <v>5224</v>
      </c>
      <c r="M3411" t="s">
        <v>5239</v>
      </c>
      <c r="N3411" t="s">
        <v>5229</v>
      </c>
      <c r="O3411" s="1" t="s">
        <v>5206</v>
      </c>
      <c r="P3411" t="s">
        <v>5234</v>
      </c>
      <c r="Q3411" t="s">
        <v>5706</v>
      </c>
      <c r="R3411" t="s">
        <v>5241</v>
      </c>
    </row>
    <row r="3412" spans="1:20" x14ac:dyDescent="0.25">
      <c r="A3412" t="s">
        <v>1320</v>
      </c>
      <c r="B3412" t="s">
        <v>2554</v>
      </c>
      <c r="C3412">
        <v>1195</v>
      </c>
      <c r="D3412">
        <v>33.44</v>
      </c>
      <c r="E3412">
        <f>IFERROR(IF(D3412/C3412*1200=0, "", D3412/C3412*1200), "")</f>
        <v>33.579916317991632</v>
      </c>
      <c r="F3412">
        <v>33.44</v>
      </c>
      <c r="G3412">
        <f>IFERROR(IF(F3412/C3412*1200=0, "", F3412/C3412*1200), "")</f>
        <v>33.579916317991632</v>
      </c>
      <c r="H3412">
        <v>33.44</v>
      </c>
      <c r="I3412">
        <f>IFERROR(IF(H3412/C3412*1200=0, "", H3412/C3412*1200), "")</f>
        <v>33.579916317991632</v>
      </c>
      <c r="J3412">
        <v>171.96</v>
      </c>
      <c r="K3412">
        <f>IFERROR(IF(J3412/C3412*1200=0, "", J3412/C3412*1200), "")</f>
        <v>172.67949790794981</v>
      </c>
      <c r="L3412" t="s">
        <v>5224</v>
      </c>
      <c r="M3412" t="s">
        <v>5832</v>
      </c>
      <c r="N3412" t="s">
        <v>5508</v>
      </c>
      <c r="O3412" s="1" t="s">
        <v>7937</v>
      </c>
      <c r="P3412" t="s">
        <v>5234</v>
      </c>
      <c r="Q3412" t="s">
        <v>7076</v>
      </c>
      <c r="R3412" t="s">
        <v>6114</v>
      </c>
      <c r="S3412" t="s">
        <v>5696</v>
      </c>
      <c r="T3412" t="s">
        <v>5241</v>
      </c>
    </row>
    <row r="3413" spans="1:20" x14ac:dyDescent="0.25">
      <c r="A3413" t="s">
        <v>1321</v>
      </c>
      <c r="B3413" t="s">
        <v>2554</v>
      </c>
      <c r="C3413">
        <v>1180.4000000000001</v>
      </c>
      <c r="D3413">
        <v>166.04</v>
      </c>
      <c r="E3413">
        <f>IFERROR(IF(D3413/C3413*1200=0, "", D3413/C3413*1200), "")</f>
        <v>168.79701796001351</v>
      </c>
      <c r="F3413">
        <v>226.07</v>
      </c>
      <c r="G3413">
        <f>IFERROR(IF(F3413/C3413*1200=0, "", F3413/C3413*1200), "")</f>
        <v>229.82378854625549</v>
      </c>
      <c r="H3413">
        <v>38.82</v>
      </c>
      <c r="I3413">
        <f>IFERROR(IF(H3413/C3413*1200=0, "", H3413/C3413*1200), "")</f>
        <v>39.464588275160963</v>
      </c>
      <c r="J3413">
        <v>124.5</v>
      </c>
      <c r="K3413">
        <f>IFERROR(IF(J3413/C3413*1200=0, "", J3413/C3413*1200), "")</f>
        <v>126.56726533378516</v>
      </c>
      <c r="L3413" t="s">
        <v>5224</v>
      </c>
      <c r="M3413" t="s">
        <v>5239</v>
      </c>
      <c r="N3413" t="s">
        <v>5229</v>
      </c>
      <c r="O3413" s="1" t="s">
        <v>5206</v>
      </c>
      <c r="P3413" t="s">
        <v>5234</v>
      </c>
      <c r="Q3413" t="s">
        <v>5235</v>
      </c>
      <c r="R3413" t="s">
        <v>5241</v>
      </c>
    </row>
    <row r="3414" spans="1:20" x14ac:dyDescent="0.25">
      <c r="A3414" t="s">
        <v>1322</v>
      </c>
      <c r="B3414" t="s">
        <v>2554</v>
      </c>
      <c r="C3414">
        <v>1160.8699999999999</v>
      </c>
      <c r="D3414">
        <v>141.06</v>
      </c>
      <c r="E3414">
        <f>IFERROR(IF(D3414/C3414*1200=0, "", D3414/C3414*1200), "")</f>
        <v>145.8147768483982</v>
      </c>
      <c r="F3414">
        <v>202.36</v>
      </c>
      <c r="G3414">
        <f>IFERROR(IF(F3414/C3414*1200=0, "", F3414/C3414*1200), "")</f>
        <v>209.18104525054488</v>
      </c>
      <c r="H3414">
        <v>39.57</v>
      </c>
      <c r="I3414">
        <f>IFERROR(IF(H3414/C3414*1200=0, "", H3414/C3414*1200), "")</f>
        <v>40.903804904941985</v>
      </c>
      <c r="J3414">
        <v>122.25</v>
      </c>
      <c r="K3414">
        <f>IFERROR(IF(J3414/C3414*1200=0, "", J3414/C3414*1200), "")</f>
        <v>126.37073918698907</v>
      </c>
      <c r="L3414" t="s">
        <v>5224</v>
      </c>
      <c r="M3414" t="s">
        <v>5239</v>
      </c>
      <c r="N3414" t="s">
        <v>5229</v>
      </c>
      <c r="O3414" s="1" t="s">
        <v>5206</v>
      </c>
      <c r="P3414" t="s">
        <v>5234</v>
      </c>
      <c r="Q3414" t="s">
        <v>5522</v>
      </c>
      <c r="R3414" t="s">
        <v>5241</v>
      </c>
    </row>
    <row r="3415" spans="1:20" x14ac:dyDescent="0.25">
      <c r="A3415" t="s">
        <v>1323</v>
      </c>
      <c r="B3415" t="s">
        <v>2554</v>
      </c>
      <c r="C3415">
        <v>1220.5</v>
      </c>
      <c r="D3415">
        <v>85.1</v>
      </c>
      <c r="E3415">
        <f>IFERROR(IF(D3415/C3415*1200=0, "", D3415/C3415*1200), "")</f>
        <v>83.670626792298222</v>
      </c>
      <c r="F3415">
        <v>85.1</v>
      </c>
      <c r="G3415">
        <f>IFERROR(IF(F3415/C3415*1200=0, "", F3415/C3415*1200), "")</f>
        <v>83.670626792298222</v>
      </c>
      <c r="H3415">
        <v>37.15</v>
      </c>
      <c r="I3415">
        <f>IFERROR(IF(H3415/C3415*1200=0, "", H3415/C3415*1200), "")</f>
        <v>36.526013928717738</v>
      </c>
      <c r="J3415">
        <v>98.69</v>
      </c>
      <c r="K3415">
        <f>IFERROR(IF(J3415/C3415*1200=0, "", J3415/C3415*1200), "")</f>
        <v>97.032363785333871</v>
      </c>
      <c r="L3415" t="s">
        <v>5224</v>
      </c>
      <c r="M3415" t="s">
        <v>5832</v>
      </c>
      <c r="N3415" t="s">
        <v>5508</v>
      </c>
      <c r="O3415" s="1" t="s">
        <v>7937</v>
      </c>
      <c r="P3415" t="s">
        <v>5234</v>
      </c>
      <c r="Q3415" t="s">
        <v>6238</v>
      </c>
      <c r="R3415" t="s">
        <v>5536</v>
      </c>
      <c r="S3415" t="s">
        <v>5846</v>
      </c>
      <c r="T3415" t="s">
        <v>5241</v>
      </c>
    </row>
    <row r="3416" spans="1:20" x14ac:dyDescent="0.25">
      <c r="A3416" t="s">
        <v>1324</v>
      </c>
      <c r="B3416" t="s">
        <v>2554</v>
      </c>
      <c r="C3416">
        <v>1228.4000000000001</v>
      </c>
      <c r="D3416">
        <v>45.11</v>
      </c>
      <c r="E3416">
        <f>IFERROR(IF(D3416/C3416*1200=0, "", D3416/C3416*1200), "")</f>
        <v>44.067079127320085</v>
      </c>
      <c r="F3416">
        <v>45.11</v>
      </c>
      <c r="G3416">
        <f>IFERROR(IF(F3416/C3416*1200=0, "", F3416/C3416*1200), "")</f>
        <v>44.067079127320085</v>
      </c>
      <c r="H3416">
        <v>40.17</v>
      </c>
      <c r="I3416">
        <f>IFERROR(IF(H3416/C3416*1200=0, "", H3416/C3416*1200), "")</f>
        <v>39.241289482253336</v>
      </c>
      <c r="J3416">
        <v>124.2</v>
      </c>
      <c r="K3416">
        <f>IFERROR(IF(J3416/C3416*1200=0, "", J3416/C3416*1200), "")</f>
        <v>121.32855747313579</v>
      </c>
      <c r="L3416" t="s">
        <v>5224</v>
      </c>
      <c r="M3416" t="s">
        <v>5832</v>
      </c>
      <c r="N3416" t="s">
        <v>5508</v>
      </c>
      <c r="O3416" s="1" t="s">
        <v>7937</v>
      </c>
      <c r="P3416" t="s">
        <v>5234</v>
      </c>
      <c r="Q3416" t="s">
        <v>7077</v>
      </c>
      <c r="R3416" t="s">
        <v>5763</v>
      </c>
      <c r="S3416" t="s">
        <v>5696</v>
      </c>
      <c r="T3416" t="s">
        <v>5241</v>
      </c>
    </row>
    <row r="3417" spans="1:20" x14ac:dyDescent="0.25">
      <c r="A3417" t="s">
        <v>1325</v>
      </c>
      <c r="B3417" t="s">
        <v>2554</v>
      </c>
      <c r="C3417">
        <v>1087.9999999999998</v>
      </c>
      <c r="D3417">
        <v>137.43</v>
      </c>
      <c r="E3417">
        <f>IFERROR(IF(D3417/C3417*1200=0, "", D3417/C3417*1200), "")</f>
        <v>151.57720588235298</v>
      </c>
      <c r="F3417">
        <v>202</v>
      </c>
      <c r="G3417">
        <f>IFERROR(IF(F3417/C3417*1200=0, "", F3417/C3417*1200), "")</f>
        <v>222.79411764705887</v>
      </c>
      <c r="H3417">
        <v>36.159999999999997</v>
      </c>
      <c r="I3417">
        <f>IFERROR(IF(H3417/C3417*1200=0, "", H3417/C3417*1200), "")</f>
        <v>39.882352941176478</v>
      </c>
      <c r="J3417">
        <v>127.62</v>
      </c>
      <c r="K3417">
        <f>IFERROR(IF(J3417/C3417*1200=0, "", J3417/C3417*1200), "")</f>
        <v>140.75735294117649</v>
      </c>
      <c r="L3417" t="s">
        <v>5224</v>
      </c>
      <c r="M3417" t="s">
        <v>5239</v>
      </c>
      <c r="N3417" t="s">
        <v>5229</v>
      </c>
      <c r="O3417" s="1" t="s">
        <v>5206</v>
      </c>
      <c r="P3417" t="s">
        <v>5234</v>
      </c>
      <c r="Q3417" t="s">
        <v>5604</v>
      </c>
      <c r="R3417" t="s">
        <v>5241</v>
      </c>
    </row>
    <row r="3418" spans="1:20" x14ac:dyDescent="0.25">
      <c r="A3418" t="s">
        <v>1326</v>
      </c>
      <c r="B3418" t="s">
        <v>2554</v>
      </c>
      <c r="C3418">
        <v>1110.71</v>
      </c>
      <c r="D3418">
        <v>37.770000000000003</v>
      </c>
      <c r="E3418">
        <f>IFERROR(IF(D3418/C3418*1200=0, "", D3418/C3418*1200), "")</f>
        <v>40.806331085521876</v>
      </c>
      <c r="F3418">
        <v>65.86</v>
      </c>
      <c r="G3418">
        <f>IFERROR(IF(F3418/C3418*1200=0, "", F3418/C3418*1200), "")</f>
        <v>71.154486769723874</v>
      </c>
      <c r="H3418">
        <v>18.79</v>
      </c>
      <c r="I3418">
        <f>IFERROR(IF(H3418/C3418*1200=0, "", H3418/C3418*1200), "")</f>
        <v>20.300528490785172</v>
      </c>
      <c r="J3418">
        <v>68.989999999999995</v>
      </c>
      <c r="K3418">
        <f>IFERROR(IF(J3418/C3418*1200=0, "", J3418/C3418*1200), "")</f>
        <v>74.536107534820061</v>
      </c>
      <c r="L3418" t="s">
        <v>5224</v>
      </c>
      <c r="M3418" t="s">
        <v>5239</v>
      </c>
      <c r="N3418" t="s">
        <v>5229</v>
      </c>
      <c r="O3418" s="1" t="s">
        <v>5206</v>
      </c>
      <c r="P3418" t="s">
        <v>5234</v>
      </c>
      <c r="Q3418" t="s">
        <v>6237</v>
      </c>
      <c r="R3418" t="s">
        <v>5241</v>
      </c>
    </row>
    <row r="3419" spans="1:20" x14ac:dyDescent="0.25">
      <c r="A3419" t="s">
        <v>1327</v>
      </c>
      <c r="B3419" t="s">
        <v>2554</v>
      </c>
      <c r="C3419">
        <v>1243.4000000000001</v>
      </c>
      <c r="D3419">
        <v>103.67</v>
      </c>
      <c r="E3419">
        <f>IFERROR(IF(D3419/C3419*1200=0, "", D3419/C3419*1200), "")</f>
        <v>100.05147177095061</v>
      </c>
      <c r="F3419">
        <v>103.67</v>
      </c>
      <c r="G3419">
        <f>IFERROR(IF(F3419/C3419*1200=0, "", F3419/C3419*1200), "")</f>
        <v>100.05147177095061</v>
      </c>
      <c r="H3419">
        <v>41.69</v>
      </c>
      <c r="I3419">
        <f>IFERROR(IF(H3419/C3419*1200=0, "", H3419/C3419*1200), "")</f>
        <v>40.23483995496219</v>
      </c>
      <c r="J3419">
        <v>128.59</v>
      </c>
      <c r="K3419">
        <f>IFERROR(IF(J3419/C3419*1200=0, "", J3419/C3419*1200), "")</f>
        <v>124.10165674762746</v>
      </c>
      <c r="L3419" t="s">
        <v>5224</v>
      </c>
      <c r="M3419" t="s">
        <v>5832</v>
      </c>
      <c r="N3419" t="s">
        <v>5508</v>
      </c>
      <c r="O3419" s="1" t="s">
        <v>7937</v>
      </c>
      <c r="P3419" t="s">
        <v>5234</v>
      </c>
      <c r="Q3419" t="s">
        <v>6238</v>
      </c>
      <c r="R3419" t="s">
        <v>5451</v>
      </c>
      <c r="S3419" t="s">
        <v>5980</v>
      </c>
      <c r="T3419" t="s">
        <v>5241</v>
      </c>
    </row>
    <row r="3420" spans="1:20" x14ac:dyDescent="0.25">
      <c r="A3420" t="s">
        <v>1328</v>
      </c>
      <c r="B3420" t="s">
        <v>2554</v>
      </c>
      <c r="C3420">
        <v>1207.6999999999998</v>
      </c>
      <c r="D3420">
        <v>97.24</v>
      </c>
      <c r="E3420">
        <f>IFERROR(IF(D3420/C3420*1200=0, "", D3420/C3420*1200), "")</f>
        <v>96.620021528525314</v>
      </c>
      <c r="F3420">
        <v>150.57</v>
      </c>
      <c r="G3420">
        <f>IFERROR(IF(F3420/C3420*1200=0, "", F3420/C3420*1200), "")</f>
        <v>149.61000248406063</v>
      </c>
      <c r="H3420">
        <v>28.47</v>
      </c>
      <c r="I3420">
        <f>IFERROR(IF(H3420/C3420*1200=0, "", H3420/C3420*1200), "")</f>
        <v>28.288482238966633</v>
      </c>
      <c r="J3420">
        <v>70.75</v>
      </c>
      <c r="K3420">
        <f>IFERROR(IF(J3420/C3420*1200=0, "", J3420/C3420*1200), "")</f>
        <v>70.29891529353317</v>
      </c>
      <c r="L3420" t="s">
        <v>5224</v>
      </c>
      <c r="M3420" t="s">
        <v>5239</v>
      </c>
      <c r="N3420" t="s">
        <v>5229</v>
      </c>
      <c r="O3420" s="1" t="s">
        <v>5206</v>
      </c>
      <c r="P3420" t="s">
        <v>5234</v>
      </c>
      <c r="Q3420" t="s">
        <v>7078</v>
      </c>
      <c r="R3420" t="s">
        <v>5241</v>
      </c>
    </row>
    <row r="3421" spans="1:20" x14ac:dyDescent="0.25">
      <c r="A3421" t="s">
        <v>1329</v>
      </c>
      <c r="B3421" t="s">
        <v>2116</v>
      </c>
      <c r="C3421">
        <v>1395</v>
      </c>
      <c r="D3421">
        <v>0.15</v>
      </c>
      <c r="E3421">
        <f>IFERROR(IF(D3421/C3421*1200=0, "", D3421/C3421*1200), "")</f>
        <v>0.12903225806451613</v>
      </c>
      <c r="F3421">
        <v>0.15</v>
      </c>
      <c r="G3421">
        <f>IFERROR(IF(F3421/C3421*1200=0, "", F3421/C3421*1200), "")</f>
        <v>0.12903225806451613</v>
      </c>
      <c r="I3421" t="str">
        <f>IFERROR(IF(H3421/C3421*1200=0, "", H3421/C3421*1200), "")</f>
        <v/>
      </c>
      <c r="K3421" t="str">
        <f>IFERROR(IF(J3421/C3421*1200=0, "", J3421/C3421*1200), "")</f>
        <v/>
      </c>
      <c r="L3421" t="s">
        <v>5224</v>
      </c>
      <c r="M3421" t="s">
        <v>5225</v>
      </c>
      <c r="N3421" t="s">
        <v>5229</v>
      </c>
      <c r="O3421" s="1" t="s">
        <v>5206</v>
      </c>
      <c r="P3421" t="s">
        <v>5234</v>
      </c>
      <c r="Q3421" t="s">
        <v>7079</v>
      </c>
      <c r="R3421" t="s">
        <v>5231</v>
      </c>
    </row>
    <row r="3422" spans="1:20" x14ac:dyDescent="0.25">
      <c r="A3422" t="s">
        <v>1330</v>
      </c>
      <c r="B3422" t="s">
        <v>2116</v>
      </c>
      <c r="C3422">
        <v>540.40000000000009</v>
      </c>
      <c r="D3422">
        <v>92.68</v>
      </c>
      <c r="E3422">
        <f>IFERROR(IF(D3422/C3422*1200=0, "", D3422/C3422*1200), "")</f>
        <v>205.80310880829015</v>
      </c>
      <c r="F3422">
        <v>97.62</v>
      </c>
      <c r="G3422">
        <f>IFERROR(IF(F3422/C3422*1200=0, "", F3422/C3422*1200), "")</f>
        <v>216.77276091783864</v>
      </c>
      <c r="H3422">
        <v>38.99</v>
      </c>
      <c r="I3422">
        <f>IFERROR(IF(H3422/C3422*1200=0, "", H3422/C3422*1200), "")</f>
        <v>86.580310880829003</v>
      </c>
      <c r="J3422">
        <v>151.47</v>
      </c>
      <c r="K3422">
        <f>IFERROR(IF(J3422/C3422*1200=0, "", J3422/C3422*1200), "")</f>
        <v>336.3508512213175</v>
      </c>
      <c r="L3422" t="s">
        <v>5224</v>
      </c>
      <c r="M3422" t="s">
        <v>5239</v>
      </c>
      <c r="N3422" t="s">
        <v>5229</v>
      </c>
      <c r="O3422" s="1" t="s">
        <v>5206</v>
      </c>
      <c r="P3422" t="s">
        <v>5234</v>
      </c>
      <c r="Q3422" t="s">
        <v>7080</v>
      </c>
      <c r="R3422" t="s">
        <v>5241</v>
      </c>
    </row>
    <row r="3423" spans="1:20" x14ac:dyDescent="0.25">
      <c r="A3423" t="s">
        <v>1331</v>
      </c>
      <c r="B3423" t="s">
        <v>2116</v>
      </c>
      <c r="C3423">
        <v>514.40000000000009</v>
      </c>
      <c r="D3423">
        <v>62.27</v>
      </c>
      <c r="E3423">
        <f>IFERROR(IF(D3423/C3423*1200=0, "", D3423/C3423*1200), "")</f>
        <v>145.2643856920684</v>
      </c>
      <c r="F3423">
        <v>62.27</v>
      </c>
      <c r="G3423">
        <f>IFERROR(IF(F3423/C3423*1200=0, "", F3423/C3423*1200), "")</f>
        <v>145.2643856920684</v>
      </c>
      <c r="H3423">
        <v>31.75</v>
      </c>
      <c r="I3423">
        <f>IFERROR(IF(H3423/C3423*1200=0, "", H3423/C3423*1200), "")</f>
        <v>74.066874027993762</v>
      </c>
      <c r="J3423">
        <v>82.3</v>
      </c>
      <c r="K3423">
        <f>IFERROR(IF(J3423/C3423*1200=0, "", J3423/C3423*1200), "")</f>
        <v>191.99066874027989</v>
      </c>
      <c r="L3423" t="s">
        <v>5224</v>
      </c>
      <c r="M3423" t="s">
        <v>5832</v>
      </c>
      <c r="N3423" t="s">
        <v>5508</v>
      </c>
      <c r="O3423" s="1" t="s">
        <v>7937</v>
      </c>
      <c r="P3423" t="s">
        <v>5234</v>
      </c>
      <c r="Q3423" t="s">
        <v>7081</v>
      </c>
      <c r="R3423" t="s">
        <v>5590</v>
      </c>
      <c r="S3423" t="s">
        <v>6390</v>
      </c>
      <c r="T3423" t="s">
        <v>5241</v>
      </c>
    </row>
    <row r="3424" spans="1:20" x14ac:dyDescent="0.25">
      <c r="A3424" t="s">
        <v>1332</v>
      </c>
      <c r="B3424" t="s">
        <v>2116</v>
      </c>
      <c r="C3424">
        <v>445.40000000000009</v>
      </c>
      <c r="D3424">
        <v>56.78</v>
      </c>
      <c r="E3424">
        <f>IFERROR(IF(D3424/C3424*1200=0, "", D3424/C3424*1200), "")</f>
        <v>152.97709923664118</v>
      </c>
      <c r="F3424">
        <v>74.83</v>
      </c>
      <c r="G3424">
        <f>IFERROR(IF(F3424/C3424*1200=0, "", F3424/C3424*1200), "")</f>
        <v>201.60754378087108</v>
      </c>
      <c r="H3424">
        <v>26.21</v>
      </c>
      <c r="I3424">
        <f>IFERROR(IF(H3424/C3424*1200=0, "", H3424/C3424*1200), "")</f>
        <v>70.615177368657385</v>
      </c>
      <c r="J3424">
        <v>109.45</v>
      </c>
      <c r="K3424">
        <f>IFERROR(IF(J3424/C3424*1200=0, "", J3424/C3424*1200), "")</f>
        <v>294.88100583744944</v>
      </c>
      <c r="L3424" t="s">
        <v>5224</v>
      </c>
      <c r="M3424" t="s">
        <v>5239</v>
      </c>
      <c r="N3424" t="s">
        <v>5229</v>
      </c>
      <c r="O3424" s="1" t="s">
        <v>5206</v>
      </c>
      <c r="P3424" t="s">
        <v>5234</v>
      </c>
      <c r="Q3424" t="s">
        <v>7082</v>
      </c>
      <c r="R3424" t="s">
        <v>5241</v>
      </c>
    </row>
    <row r="3425" spans="1:20" x14ac:dyDescent="0.25">
      <c r="A3425" t="s">
        <v>7083</v>
      </c>
      <c r="B3425" t="s">
        <v>2116</v>
      </c>
      <c r="C3425">
        <v>943.61998999999992</v>
      </c>
      <c r="E3425" t="str">
        <f>IFERROR(IF(D3425/C3425*1200=0, "", D3425/C3425*1200), "")</f>
        <v/>
      </c>
      <c r="G3425" t="str">
        <f>IFERROR(IF(F3425/C3425*1200=0, "", F3425/C3425*1200), "")</f>
        <v/>
      </c>
      <c r="I3425" t="str">
        <f>IFERROR(IF(H3425/C3425*1200=0, "", H3425/C3425*1200), "")</f>
        <v/>
      </c>
      <c r="K3425" t="str">
        <f>IFERROR(IF(J3425/C3425*1200=0, "", J3425/C3425*1200), "")</f>
        <v/>
      </c>
      <c r="L3425" t="s">
        <v>5328</v>
      </c>
      <c r="M3425" t="s">
        <v>5544</v>
      </c>
      <c r="O3425" s="1" t="s">
        <v>5206</v>
      </c>
      <c r="P3425" t="s">
        <v>5234</v>
      </c>
    </row>
    <row r="3426" spans="1:20" x14ac:dyDescent="0.25">
      <c r="A3426" t="s">
        <v>1333</v>
      </c>
      <c r="B3426" t="s">
        <v>2116</v>
      </c>
      <c r="C3426">
        <v>943.61998999999992</v>
      </c>
      <c r="D3426">
        <v>69.84</v>
      </c>
      <c r="E3426">
        <f>IFERROR(IF(D3426/C3426*1200=0, "", D3426/C3426*1200), "")</f>
        <v>88.81541392526033</v>
      </c>
      <c r="F3426">
        <v>78.34</v>
      </c>
      <c r="G3426">
        <f>IFERROR(IF(F3426/C3426*1200=0, "", F3426/C3426*1200), "")</f>
        <v>99.624850041593561</v>
      </c>
      <c r="H3426">
        <v>23.54</v>
      </c>
      <c r="I3426">
        <f>IFERROR(IF(H3426/C3426*1200=0, "", H3426/C3426*1200), "")</f>
        <v>29.935779550409908</v>
      </c>
      <c r="J3426">
        <v>115.97</v>
      </c>
      <c r="K3426">
        <f>IFERROR(IF(J3426/C3426*1200=0, "", J3426/C3426*1200), "")</f>
        <v>147.47885957778408</v>
      </c>
      <c r="L3426" t="s">
        <v>5328</v>
      </c>
      <c r="M3426" t="s">
        <v>5239</v>
      </c>
      <c r="N3426" t="s">
        <v>5229</v>
      </c>
      <c r="O3426" s="1" t="s">
        <v>5206</v>
      </c>
      <c r="P3426" t="s">
        <v>5234</v>
      </c>
      <c r="Q3426" t="s">
        <v>7084</v>
      </c>
      <c r="R3426" t="s">
        <v>5241</v>
      </c>
    </row>
    <row r="3427" spans="1:20" x14ac:dyDescent="0.25">
      <c r="A3427" t="s">
        <v>1334</v>
      </c>
      <c r="B3427" t="s">
        <v>2116</v>
      </c>
      <c r="C3427">
        <v>517.60000000000014</v>
      </c>
      <c r="D3427">
        <v>59.83</v>
      </c>
      <c r="E3427">
        <f>IFERROR(IF(D3427/C3427*1200=0, "", D3427/C3427*1200), "")</f>
        <v>138.70942812982994</v>
      </c>
      <c r="F3427">
        <v>83.07</v>
      </c>
      <c r="G3427">
        <f>IFERROR(IF(F3427/C3427*1200=0, "", F3427/C3427*1200), "")</f>
        <v>192.58887171561045</v>
      </c>
      <c r="H3427">
        <v>22.17</v>
      </c>
      <c r="I3427">
        <f>IFERROR(IF(H3427/C3427*1200=0, "", H3427/C3427*1200), "")</f>
        <v>51.398763523956717</v>
      </c>
      <c r="J3427">
        <v>109.3</v>
      </c>
      <c r="K3427">
        <f>IFERROR(IF(J3427/C3427*1200=0, "", J3427/C3427*1200), "")</f>
        <v>253.40030911901076</v>
      </c>
      <c r="L3427" t="s">
        <v>5224</v>
      </c>
      <c r="M3427" t="s">
        <v>5239</v>
      </c>
      <c r="N3427" t="s">
        <v>5229</v>
      </c>
      <c r="O3427" s="1" t="s">
        <v>5206</v>
      </c>
      <c r="P3427" t="s">
        <v>5234</v>
      </c>
      <c r="Q3427" t="s">
        <v>5520</v>
      </c>
      <c r="R3427" t="s">
        <v>5241</v>
      </c>
    </row>
    <row r="3428" spans="1:20" x14ac:dyDescent="0.25">
      <c r="A3428" t="s">
        <v>7085</v>
      </c>
      <c r="B3428" t="s">
        <v>2116</v>
      </c>
      <c r="C3428">
        <v>2852.5</v>
      </c>
      <c r="E3428" t="str">
        <f>IFERROR(IF(D3428/C3428*1200=0, "", D3428/C3428*1200), "")</f>
        <v/>
      </c>
      <c r="G3428" t="str">
        <f>IFERROR(IF(F3428/C3428*1200=0, "", F3428/C3428*1200), "")</f>
        <v/>
      </c>
      <c r="I3428" t="str">
        <f>IFERROR(IF(H3428/C3428*1200=0, "", H3428/C3428*1200), "")</f>
        <v/>
      </c>
      <c r="K3428" t="str">
        <f>IFERROR(IF(J3428/C3428*1200=0, "", J3428/C3428*1200), "")</f>
        <v/>
      </c>
      <c r="L3428" t="s">
        <v>5328</v>
      </c>
      <c r="M3428" t="s">
        <v>5544</v>
      </c>
      <c r="O3428" s="1" t="s">
        <v>5206</v>
      </c>
      <c r="P3428" t="s">
        <v>5234</v>
      </c>
    </row>
    <row r="3429" spans="1:20" x14ac:dyDescent="0.25">
      <c r="A3429" t="s">
        <v>1335</v>
      </c>
      <c r="B3429" t="s">
        <v>2116</v>
      </c>
      <c r="C3429">
        <v>2852.5</v>
      </c>
      <c r="D3429">
        <v>257.14</v>
      </c>
      <c r="E3429">
        <f>IFERROR(IF(D3429/C3429*1200=0, "", D3429/C3429*1200), "")</f>
        <v>108.17458369851008</v>
      </c>
      <c r="F3429">
        <v>306.99</v>
      </c>
      <c r="G3429">
        <f>IFERROR(IF(F3429/C3429*1200=0, "", F3429/C3429*1200), "")</f>
        <v>129.14566170026293</v>
      </c>
      <c r="H3429">
        <v>67.19</v>
      </c>
      <c r="I3429">
        <f>IFERROR(IF(H3429/C3429*1200=0, "", H3429/C3429*1200), "")</f>
        <v>28.26573181419807</v>
      </c>
      <c r="J3429">
        <v>222.41</v>
      </c>
      <c r="K3429">
        <f>IFERROR(IF(J3429/C3429*1200=0, "", J3429/C3429*1200), "")</f>
        <v>93.564241893076243</v>
      </c>
      <c r="L3429" t="s">
        <v>5328</v>
      </c>
      <c r="M3429" t="s">
        <v>5239</v>
      </c>
      <c r="N3429" t="s">
        <v>5229</v>
      </c>
      <c r="O3429" s="1" t="s">
        <v>5206</v>
      </c>
      <c r="P3429" t="s">
        <v>5234</v>
      </c>
      <c r="Q3429" t="s">
        <v>6802</v>
      </c>
      <c r="R3429" t="s">
        <v>5241</v>
      </c>
    </row>
    <row r="3430" spans="1:20" x14ac:dyDescent="0.25">
      <c r="A3430" t="s">
        <v>1336</v>
      </c>
      <c r="B3430" t="s">
        <v>2116</v>
      </c>
      <c r="C3430">
        <v>1094.4000000000001</v>
      </c>
      <c r="D3430">
        <v>97.95</v>
      </c>
      <c r="E3430">
        <f>IFERROR(IF(D3430/C3430*1200=0, "", D3430/C3430*1200), "")</f>
        <v>107.40131578947367</v>
      </c>
      <c r="F3430">
        <v>97.95</v>
      </c>
      <c r="G3430">
        <f>IFERROR(IF(F3430/C3430*1200=0, "", F3430/C3430*1200), "")</f>
        <v>107.40131578947367</v>
      </c>
      <c r="H3430">
        <v>24.72</v>
      </c>
      <c r="I3430">
        <f>IFERROR(IF(H3430/C3430*1200=0, "", H3430/C3430*1200), "")</f>
        <v>27.105263157894733</v>
      </c>
      <c r="J3430">
        <v>149.26</v>
      </c>
      <c r="K3430">
        <f>IFERROR(IF(J3430/C3430*1200=0, "", J3430/C3430*1200), "")</f>
        <v>163.66228070175436</v>
      </c>
      <c r="L3430" t="s">
        <v>5224</v>
      </c>
      <c r="M3430" t="s">
        <v>5832</v>
      </c>
      <c r="N3430" t="s">
        <v>5508</v>
      </c>
      <c r="O3430" s="1" t="s">
        <v>7937</v>
      </c>
      <c r="P3430" t="s">
        <v>5234</v>
      </c>
      <c r="Q3430" t="s">
        <v>7086</v>
      </c>
      <c r="R3430" t="s">
        <v>6068</v>
      </c>
      <c r="S3430" t="s">
        <v>6751</v>
      </c>
      <c r="T3430" t="s">
        <v>5241</v>
      </c>
    </row>
    <row r="3431" spans="1:20" x14ac:dyDescent="0.25">
      <c r="A3431" t="s">
        <v>1337</v>
      </c>
      <c r="B3431" t="s">
        <v>2555</v>
      </c>
      <c r="C3431">
        <v>996.14999999999986</v>
      </c>
      <c r="D3431">
        <v>82</v>
      </c>
      <c r="E3431">
        <f>IFERROR(IF(D3431/C3431*1200=0, "", D3431/C3431*1200), "")</f>
        <v>98.780304171058589</v>
      </c>
      <c r="F3431">
        <v>131.52000000000001</v>
      </c>
      <c r="G3431">
        <f>IFERROR(IF(F3431/C3431*1200=0, "", F3431/C3431*1200), "")</f>
        <v>158.43397078753202</v>
      </c>
      <c r="H3431">
        <v>27.44</v>
      </c>
      <c r="I3431">
        <f>IFERROR(IF(H3431/C3431*1200=0, "", H3431/C3431*1200), "")</f>
        <v>33.055262761632285</v>
      </c>
      <c r="J3431">
        <v>34</v>
      </c>
      <c r="K3431">
        <f>IFERROR(IF(J3431/C3431*1200=0, "", J3431/C3431*1200), "")</f>
        <v>40.957687095316977</v>
      </c>
      <c r="L3431" t="s">
        <v>5224</v>
      </c>
      <c r="M3431" t="s">
        <v>5232</v>
      </c>
      <c r="N3431" t="s">
        <v>5229</v>
      </c>
      <c r="O3431" s="1" t="s">
        <v>5206</v>
      </c>
      <c r="P3431" t="s">
        <v>5234</v>
      </c>
      <c r="Q3431" t="s">
        <v>5915</v>
      </c>
      <c r="R3431" t="s">
        <v>5734</v>
      </c>
    </row>
    <row r="3432" spans="1:20" x14ac:dyDescent="0.25">
      <c r="A3432" t="s">
        <v>1338</v>
      </c>
      <c r="B3432" t="s">
        <v>2555</v>
      </c>
      <c r="C3432">
        <v>1199.0999999999999</v>
      </c>
      <c r="D3432">
        <v>138.4</v>
      </c>
      <c r="E3432">
        <f>IFERROR(IF(D3432/C3432*1200=0, "", D3432/C3432*1200), "")</f>
        <v>138.50387790843135</v>
      </c>
      <c r="F3432">
        <v>138.4</v>
      </c>
      <c r="G3432">
        <f>IFERROR(IF(F3432/C3432*1200=0, "", F3432/C3432*1200), "")</f>
        <v>138.50387790843135</v>
      </c>
      <c r="H3432">
        <v>57.53</v>
      </c>
      <c r="I3432">
        <f>IFERROR(IF(H3432/C3432*1200=0, "", H3432/C3432*1200), "")</f>
        <v>57.573179884913692</v>
      </c>
      <c r="J3432">
        <v>167.81</v>
      </c>
      <c r="K3432">
        <f>IFERROR(IF(J3432/C3432*1200=0, "", J3432/C3432*1200), "")</f>
        <v>167.935951963973</v>
      </c>
      <c r="L3432" t="s">
        <v>5224</v>
      </c>
      <c r="M3432" t="s">
        <v>5832</v>
      </c>
      <c r="N3432" t="s">
        <v>5508</v>
      </c>
      <c r="O3432" s="1" t="s">
        <v>7937</v>
      </c>
      <c r="P3432" t="s">
        <v>5234</v>
      </c>
      <c r="Q3432" t="s">
        <v>5370</v>
      </c>
      <c r="R3432" t="s">
        <v>5931</v>
      </c>
      <c r="S3432" t="s">
        <v>7034</v>
      </c>
      <c r="T3432" t="s">
        <v>5241</v>
      </c>
    </row>
    <row r="3433" spans="1:20" x14ac:dyDescent="0.25">
      <c r="A3433" t="s">
        <v>1339</v>
      </c>
      <c r="B3433" t="s">
        <v>2555</v>
      </c>
      <c r="C3433">
        <v>1210.8000000000002</v>
      </c>
      <c r="D3433">
        <v>116.16</v>
      </c>
      <c r="E3433">
        <f>IFERROR(IF(D3433/C3433*1200=0, "", D3433/C3433*1200), "")</f>
        <v>115.12388503468779</v>
      </c>
      <c r="F3433">
        <v>202.57</v>
      </c>
      <c r="G3433">
        <f>IFERROR(IF(F3433/C3433*1200=0, "", F3433/C3433*1200), "")</f>
        <v>200.76313181367686</v>
      </c>
      <c r="H3433">
        <v>29.59</v>
      </c>
      <c r="I3433">
        <f>IFERROR(IF(H3433/C3433*1200=0, "", H3433/C3433*1200), "")</f>
        <v>29.326065411298309</v>
      </c>
      <c r="J3433">
        <v>93.05</v>
      </c>
      <c r="K3433">
        <f>IFERROR(IF(J3433/C3433*1200=0, "", J3433/C3433*1200), "")</f>
        <v>92.220019821605518</v>
      </c>
      <c r="L3433" t="s">
        <v>5224</v>
      </c>
      <c r="M3433" t="s">
        <v>5239</v>
      </c>
      <c r="N3433" t="s">
        <v>5229</v>
      </c>
      <c r="O3433" s="1" t="s">
        <v>5206</v>
      </c>
      <c r="P3433" t="s">
        <v>5234</v>
      </c>
      <c r="Q3433" t="s">
        <v>6306</v>
      </c>
      <c r="R3433" t="s">
        <v>5241</v>
      </c>
    </row>
    <row r="3434" spans="1:20" x14ac:dyDescent="0.25">
      <c r="A3434" t="s">
        <v>1340</v>
      </c>
      <c r="B3434" t="s">
        <v>2555</v>
      </c>
      <c r="C3434">
        <v>1180.4000000000001</v>
      </c>
      <c r="D3434">
        <v>68.47</v>
      </c>
      <c r="E3434">
        <f>IFERROR(IF(D3434/C3434*1200=0, "", D3434/C3434*1200), "")</f>
        <v>69.606912910877668</v>
      </c>
      <c r="F3434">
        <v>68.47</v>
      </c>
      <c r="G3434">
        <f>IFERROR(IF(F3434/C3434*1200=0, "", F3434/C3434*1200), "")</f>
        <v>69.606912910877668</v>
      </c>
      <c r="H3434">
        <v>41.67</v>
      </c>
      <c r="I3434">
        <f>IFERROR(IF(H3434/C3434*1200=0, "", H3434/C3434*1200), "")</f>
        <v>42.361911216536761</v>
      </c>
      <c r="J3434">
        <v>96.51</v>
      </c>
      <c r="K3434">
        <f>IFERROR(IF(J3434/C3434*1200=0, "", J3434/C3434*1200), "")</f>
        <v>98.112504235852256</v>
      </c>
      <c r="L3434" t="s">
        <v>5224</v>
      </c>
      <c r="M3434" t="s">
        <v>5832</v>
      </c>
      <c r="N3434" t="s">
        <v>5508</v>
      </c>
      <c r="O3434" s="1" t="s">
        <v>7937</v>
      </c>
      <c r="P3434" t="s">
        <v>5234</v>
      </c>
      <c r="Q3434" t="s">
        <v>7087</v>
      </c>
      <c r="R3434" t="s">
        <v>5489</v>
      </c>
      <c r="S3434" t="s">
        <v>5349</v>
      </c>
      <c r="T3434" t="s">
        <v>5241</v>
      </c>
    </row>
    <row r="3435" spans="1:20" x14ac:dyDescent="0.25">
      <c r="A3435" t="s">
        <v>1341</v>
      </c>
      <c r="B3435" t="s">
        <v>2555</v>
      </c>
      <c r="C3435">
        <v>1220.81</v>
      </c>
      <c r="D3435">
        <v>153.13999999999999</v>
      </c>
      <c r="E3435">
        <f>IFERROR(IF(D3435/C3435*1200=0, "", D3435/C3435*1200), "")</f>
        <v>150.52956643539946</v>
      </c>
      <c r="F3435">
        <v>222.9</v>
      </c>
      <c r="G3435">
        <f>IFERROR(IF(F3435/C3435*1200=0, "", F3435/C3435*1200), "")</f>
        <v>219.10043331886209</v>
      </c>
      <c r="H3435">
        <v>35.71</v>
      </c>
      <c r="I3435">
        <f>IFERROR(IF(H3435/C3435*1200=0, "", H3435/C3435*1200), "")</f>
        <v>35.101285212277098</v>
      </c>
      <c r="J3435">
        <v>81.3</v>
      </c>
      <c r="K3435">
        <f>IFERROR(IF(J3435/C3435*1200=0, "", J3435/C3435*1200), "")</f>
        <v>79.914155355870292</v>
      </c>
      <c r="L3435" t="s">
        <v>5224</v>
      </c>
      <c r="M3435" t="s">
        <v>5239</v>
      </c>
      <c r="N3435" t="s">
        <v>5229</v>
      </c>
      <c r="O3435" s="1" t="s">
        <v>5206</v>
      </c>
      <c r="P3435" t="s">
        <v>5234</v>
      </c>
      <c r="Q3435" t="s">
        <v>5300</v>
      </c>
      <c r="R3435" t="s">
        <v>5241</v>
      </c>
    </row>
    <row r="3436" spans="1:20" x14ac:dyDescent="0.25">
      <c r="A3436" t="s">
        <v>1342</v>
      </c>
      <c r="B3436" t="s">
        <v>2555</v>
      </c>
      <c r="C3436">
        <v>1172.3000000000002</v>
      </c>
      <c r="D3436">
        <v>121.04</v>
      </c>
      <c r="E3436">
        <f>IFERROR(IF(D3436/C3436*1200=0, "", D3436/C3436*1200), "")</f>
        <v>123.90002559071908</v>
      </c>
      <c r="F3436">
        <v>121.04</v>
      </c>
      <c r="G3436">
        <f>IFERROR(IF(F3436/C3436*1200=0, "", F3436/C3436*1200), "")</f>
        <v>123.90002559071908</v>
      </c>
      <c r="H3436">
        <v>47.92</v>
      </c>
      <c r="I3436">
        <f>IFERROR(IF(H3436/C3436*1200=0, "", H3436/C3436*1200), "")</f>
        <v>49.052290369359369</v>
      </c>
      <c r="J3436">
        <v>102.97</v>
      </c>
      <c r="K3436">
        <f>IFERROR(IF(J3436/C3436*1200=0, "", J3436/C3436*1200), "")</f>
        <v>105.40305382581249</v>
      </c>
      <c r="L3436" t="s">
        <v>5224</v>
      </c>
      <c r="M3436" t="s">
        <v>5832</v>
      </c>
      <c r="N3436" t="s">
        <v>5508</v>
      </c>
      <c r="O3436" s="1" t="s">
        <v>7937</v>
      </c>
      <c r="P3436" t="s">
        <v>5234</v>
      </c>
      <c r="Q3436" t="s">
        <v>7059</v>
      </c>
      <c r="R3436" t="s">
        <v>5292</v>
      </c>
      <c r="S3436" t="s">
        <v>6039</v>
      </c>
      <c r="T3436" t="s">
        <v>5241</v>
      </c>
    </row>
    <row r="3437" spans="1:20" x14ac:dyDescent="0.25">
      <c r="A3437" t="s">
        <v>1343</v>
      </c>
      <c r="B3437" t="s">
        <v>2555</v>
      </c>
      <c r="C3437">
        <v>1241.7000000000003</v>
      </c>
      <c r="D3437">
        <v>106.48</v>
      </c>
      <c r="E3437">
        <f>IFERROR(IF(D3437/C3437*1200=0, "", D3437/C3437*1200), "")</f>
        <v>102.90408311186275</v>
      </c>
      <c r="F3437">
        <v>106.48</v>
      </c>
      <c r="G3437">
        <f>IFERROR(IF(F3437/C3437*1200=0, "", F3437/C3437*1200), "")</f>
        <v>102.90408311186275</v>
      </c>
      <c r="H3437">
        <v>48.71</v>
      </c>
      <c r="I3437">
        <f>IFERROR(IF(H3437/C3437*1200=0, "", H3437/C3437*1200), "")</f>
        <v>47.074172505436081</v>
      </c>
      <c r="J3437">
        <v>60.8</v>
      </c>
      <c r="K3437">
        <f>IFERROR(IF(J3437/C3437*1200=0, "", J3437/C3437*1200), "")</f>
        <v>58.758154143512911</v>
      </c>
      <c r="L3437" t="s">
        <v>5224</v>
      </c>
      <c r="M3437" t="s">
        <v>5832</v>
      </c>
      <c r="N3437" t="s">
        <v>5508</v>
      </c>
      <c r="O3437" s="1" t="s">
        <v>7937</v>
      </c>
      <c r="P3437" t="s">
        <v>5234</v>
      </c>
      <c r="Q3437" t="s">
        <v>7088</v>
      </c>
      <c r="R3437" t="s">
        <v>5454</v>
      </c>
      <c r="S3437" t="s">
        <v>7089</v>
      </c>
      <c r="T3437" t="s">
        <v>5241</v>
      </c>
    </row>
    <row r="3438" spans="1:20" x14ac:dyDescent="0.25">
      <c r="A3438" t="s">
        <v>1344</v>
      </c>
      <c r="B3438" t="s">
        <v>2555</v>
      </c>
      <c r="C3438">
        <v>1210.3999999999999</v>
      </c>
      <c r="D3438">
        <v>72.239999999999995</v>
      </c>
      <c r="E3438">
        <f>IFERROR(IF(D3438/C3438*1200=0, "", D3438/C3438*1200), "")</f>
        <v>71.619299405155331</v>
      </c>
      <c r="F3438">
        <v>111.21</v>
      </c>
      <c r="G3438">
        <f>IFERROR(IF(F3438/C3438*1200=0, "", F3438/C3438*1200), "")</f>
        <v>110.25446133509585</v>
      </c>
      <c r="H3438">
        <v>20.11</v>
      </c>
      <c r="I3438">
        <f>IFERROR(IF(H3438/C3438*1200=0, "", H3438/C3438*1200), "")</f>
        <v>19.937210839391938</v>
      </c>
      <c r="J3438">
        <v>56.9</v>
      </c>
      <c r="K3438">
        <f>IFERROR(IF(J3438/C3438*1200=0, "", J3438/C3438*1200), "")</f>
        <v>56.411103767349644</v>
      </c>
      <c r="L3438" t="s">
        <v>5224</v>
      </c>
      <c r="M3438" t="s">
        <v>5239</v>
      </c>
      <c r="N3438" t="s">
        <v>5229</v>
      </c>
      <c r="O3438" s="1" t="s">
        <v>5206</v>
      </c>
      <c r="P3438" t="s">
        <v>5234</v>
      </c>
      <c r="Q3438" t="s">
        <v>5827</v>
      </c>
      <c r="R3438" t="s">
        <v>5241</v>
      </c>
    </row>
    <row r="3439" spans="1:20" x14ac:dyDescent="0.25">
      <c r="A3439" t="s">
        <v>1345</v>
      </c>
      <c r="B3439" t="s">
        <v>2555</v>
      </c>
      <c r="C3439">
        <v>1153.6399999999999</v>
      </c>
      <c r="D3439">
        <v>78.44</v>
      </c>
      <c r="E3439">
        <f>IFERROR(IF(D3439/C3439*1200=0, "", D3439/C3439*1200), "")</f>
        <v>81.592177802434051</v>
      </c>
      <c r="F3439">
        <v>83.16</v>
      </c>
      <c r="G3439">
        <f>IFERROR(IF(F3439/C3439*1200=0, "", F3439/C3439*1200), "")</f>
        <v>86.501854998092995</v>
      </c>
      <c r="H3439">
        <v>23.84</v>
      </c>
      <c r="I3439">
        <f>IFERROR(IF(H3439/C3439*1200=0, "", H3439/C3439*1200), "")</f>
        <v>24.798030581463891</v>
      </c>
      <c r="J3439">
        <v>87.83</v>
      </c>
      <c r="K3439">
        <f>IFERROR(IF(J3439/C3439*1200=0, "", J3439/C3439*1200), "")</f>
        <v>91.359522901425066</v>
      </c>
      <c r="L3439" t="s">
        <v>5224</v>
      </c>
      <c r="M3439" t="s">
        <v>5239</v>
      </c>
      <c r="N3439" t="s">
        <v>5229</v>
      </c>
      <c r="O3439" s="1" t="s">
        <v>5206</v>
      </c>
      <c r="P3439" t="s">
        <v>5234</v>
      </c>
      <c r="Q3439" t="s">
        <v>6039</v>
      </c>
      <c r="R3439" t="s">
        <v>5241</v>
      </c>
    </row>
    <row r="3440" spans="1:20" x14ac:dyDescent="0.25">
      <c r="A3440" t="s">
        <v>1346</v>
      </c>
      <c r="B3440" t="s">
        <v>2556</v>
      </c>
      <c r="C3440">
        <v>559.60000000000014</v>
      </c>
      <c r="D3440">
        <v>31.16</v>
      </c>
      <c r="E3440">
        <f>IFERROR(IF(D3440/C3440*1200=0, "", D3440/C3440*1200), "")</f>
        <v>66.819156540385976</v>
      </c>
      <c r="F3440">
        <v>31.16</v>
      </c>
      <c r="G3440">
        <f>IFERROR(IF(F3440/C3440*1200=0, "", F3440/C3440*1200), "")</f>
        <v>66.819156540385976</v>
      </c>
      <c r="H3440">
        <v>12.42</v>
      </c>
      <c r="I3440">
        <f>IFERROR(IF(H3440/C3440*1200=0, "", H3440/C3440*1200), "")</f>
        <v>26.633309506790557</v>
      </c>
      <c r="J3440">
        <v>33.71</v>
      </c>
      <c r="K3440">
        <f>IFERROR(IF(J3440/C3440*1200=0, "", J3440/C3440*1200), "")</f>
        <v>72.287348105789832</v>
      </c>
      <c r="L3440" t="s">
        <v>5224</v>
      </c>
      <c r="M3440" t="s">
        <v>5245</v>
      </c>
      <c r="N3440" t="s">
        <v>5229</v>
      </c>
      <c r="O3440" s="1" t="s">
        <v>5206</v>
      </c>
      <c r="P3440" t="s">
        <v>5234</v>
      </c>
      <c r="Q3440" t="s">
        <v>6385</v>
      </c>
      <c r="R3440" t="s">
        <v>6024</v>
      </c>
    </row>
    <row r="3441" spans="1:18" x14ac:dyDescent="0.25">
      <c r="A3441" t="s">
        <v>1347</v>
      </c>
      <c r="B3441" t="s">
        <v>2556</v>
      </c>
      <c r="C3441">
        <v>528.93999999999983</v>
      </c>
      <c r="D3441">
        <v>54.86</v>
      </c>
      <c r="E3441">
        <f>IFERROR(IF(D3441/C3441*1200=0, "", D3441/C3441*1200), "")</f>
        <v>124.46024123719141</v>
      </c>
      <c r="F3441">
        <v>80.47</v>
      </c>
      <c r="G3441">
        <f>IFERROR(IF(F3441/C3441*1200=0, "", F3441/C3441*1200), "")</f>
        <v>182.56134911332103</v>
      </c>
      <c r="H3441">
        <v>17.829999999999998</v>
      </c>
      <c r="I3441">
        <f>IFERROR(IF(H3441/C3441*1200=0, "", H3441/C3441*1200), "")</f>
        <v>40.45071274624722</v>
      </c>
      <c r="J3441">
        <v>65.45</v>
      </c>
      <c r="K3441">
        <f>IFERROR(IF(J3441/C3441*1200=0, "", J3441/C3441*1200), "")</f>
        <v>148.48565054637581</v>
      </c>
      <c r="L3441" t="s">
        <v>5224</v>
      </c>
      <c r="M3441" t="s">
        <v>5239</v>
      </c>
      <c r="N3441" t="s">
        <v>5229</v>
      </c>
      <c r="O3441" s="1" t="s">
        <v>5206</v>
      </c>
      <c r="P3441" t="s">
        <v>5234</v>
      </c>
      <c r="Q3441" t="s">
        <v>7090</v>
      </c>
      <c r="R3441" t="s">
        <v>5241</v>
      </c>
    </row>
    <row r="3442" spans="1:18" x14ac:dyDescent="0.25">
      <c r="A3442" t="s">
        <v>7091</v>
      </c>
      <c r="B3442" t="s">
        <v>2556</v>
      </c>
      <c r="C3442">
        <v>400</v>
      </c>
      <c r="D3442">
        <v>79.47</v>
      </c>
      <c r="E3442">
        <f>IFERROR(IF(D3442/C3442*1200=0, "", D3442/C3442*1200), "")</f>
        <v>238.41</v>
      </c>
      <c r="F3442">
        <v>113.09</v>
      </c>
      <c r="G3442">
        <f>IFERROR(IF(F3442/C3442*1200=0, "", F3442/C3442*1200), "")</f>
        <v>339.27</v>
      </c>
      <c r="H3442">
        <v>42.85</v>
      </c>
      <c r="I3442">
        <f>IFERROR(IF(H3442/C3442*1200=0, "", H3442/C3442*1200), "")</f>
        <v>128.55000000000001</v>
      </c>
      <c r="J3442">
        <v>170.01</v>
      </c>
      <c r="K3442">
        <f>IFERROR(IF(J3442/C3442*1200=0, "", J3442/C3442*1200), "")</f>
        <v>510.03</v>
      </c>
      <c r="L3442" t="s">
        <v>5224</v>
      </c>
      <c r="M3442" t="s">
        <v>5239</v>
      </c>
      <c r="N3442" t="s">
        <v>5229</v>
      </c>
      <c r="O3442" s="1" t="s">
        <v>5206</v>
      </c>
      <c r="P3442" t="s">
        <v>5234</v>
      </c>
      <c r="Q3442" t="s">
        <v>6850</v>
      </c>
      <c r="R3442" t="s">
        <v>5241</v>
      </c>
    </row>
    <row r="3443" spans="1:18" x14ac:dyDescent="0.25">
      <c r="A3443" t="s">
        <v>1348</v>
      </c>
      <c r="B3443" t="s">
        <v>2556</v>
      </c>
      <c r="C3443">
        <v>518.40000000000009</v>
      </c>
      <c r="D3443">
        <v>76.47</v>
      </c>
      <c r="E3443">
        <f>IFERROR(IF(D3443/C3443*1200=0, "", D3443/C3443*1200), "")</f>
        <v>177.01388888888886</v>
      </c>
      <c r="F3443">
        <v>108.35</v>
      </c>
      <c r="G3443">
        <f>IFERROR(IF(F3443/C3443*1200=0, "", F3443/C3443*1200), "")</f>
        <v>250.81018518518513</v>
      </c>
      <c r="H3443">
        <v>34.99</v>
      </c>
      <c r="I3443">
        <f>IFERROR(IF(H3443/C3443*1200=0, "", H3443/C3443*1200), "")</f>
        <v>80.995370370370367</v>
      </c>
      <c r="J3443">
        <v>145.26</v>
      </c>
      <c r="K3443">
        <f>IFERROR(IF(J3443/C3443*1200=0, "", J3443/C3443*1200), "")</f>
        <v>336.24999999999994</v>
      </c>
      <c r="L3443" t="s">
        <v>5224</v>
      </c>
      <c r="M3443" t="s">
        <v>5239</v>
      </c>
      <c r="N3443" t="s">
        <v>5229</v>
      </c>
      <c r="O3443" s="1" t="s">
        <v>5206</v>
      </c>
      <c r="P3443" t="s">
        <v>5234</v>
      </c>
      <c r="Q3443" t="s">
        <v>7053</v>
      </c>
      <c r="R3443" t="s">
        <v>5241</v>
      </c>
    </row>
    <row r="3444" spans="1:18" x14ac:dyDescent="0.25">
      <c r="A3444" t="s">
        <v>1349</v>
      </c>
      <c r="B3444" t="s">
        <v>2556</v>
      </c>
      <c r="C3444">
        <v>403.40000000000009</v>
      </c>
      <c r="D3444">
        <v>55.25</v>
      </c>
      <c r="E3444">
        <f>IFERROR(IF(D3444/C3444*1200=0, "", D3444/C3444*1200), "")</f>
        <v>164.35299950421415</v>
      </c>
      <c r="F3444">
        <v>55.25</v>
      </c>
      <c r="G3444">
        <f>IFERROR(IF(F3444/C3444*1200=0, "", F3444/C3444*1200), "")</f>
        <v>164.35299950421415</v>
      </c>
      <c r="H3444">
        <v>20.48</v>
      </c>
      <c r="I3444">
        <f>IFERROR(IF(H3444/C3444*1200=0, "", H3444/C3444*1200), "")</f>
        <v>60.922161626177484</v>
      </c>
      <c r="J3444">
        <v>103.85</v>
      </c>
      <c r="K3444">
        <f>IFERROR(IF(J3444/C3444*1200=0, "", J3444/C3444*1200), "")</f>
        <v>308.92414476945953</v>
      </c>
      <c r="L3444" t="s">
        <v>5224</v>
      </c>
      <c r="M3444" t="s">
        <v>5245</v>
      </c>
      <c r="N3444" t="s">
        <v>5229</v>
      </c>
      <c r="O3444" s="1" t="s">
        <v>5206</v>
      </c>
      <c r="P3444" t="s">
        <v>5234</v>
      </c>
      <c r="Q3444" t="s">
        <v>5443</v>
      </c>
      <c r="R3444" t="s">
        <v>5336</v>
      </c>
    </row>
    <row r="3445" spans="1:18" x14ac:dyDescent="0.25">
      <c r="A3445" t="s">
        <v>1350</v>
      </c>
      <c r="B3445" t="s">
        <v>2556</v>
      </c>
      <c r="C3445">
        <v>1263.7899999999997</v>
      </c>
      <c r="D3445">
        <v>67.36</v>
      </c>
      <c r="E3445">
        <f>IFERROR(IF(D3445/C3445*1200=0, "", D3445/C3445*1200), "")</f>
        <v>63.959993353326119</v>
      </c>
      <c r="F3445">
        <v>107.36</v>
      </c>
      <c r="G3445">
        <f>IFERROR(IF(F3445/C3445*1200=0, "", F3445/C3445*1200), "")</f>
        <v>101.94098703107322</v>
      </c>
      <c r="H3445">
        <v>28.53</v>
      </c>
      <c r="I3445">
        <f>IFERROR(IF(H3445/C3445*1200=0, "", H3445/C3445*1200), "")</f>
        <v>27.089943740653119</v>
      </c>
      <c r="J3445">
        <v>124</v>
      </c>
      <c r="K3445">
        <f>IFERROR(IF(J3445/C3445*1200=0, "", J3445/C3445*1200), "")</f>
        <v>117.74108040101602</v>
      </c>
      <c r="L3445" t="s">
        <v>5224</v>
      </c>
      <c r="M3445" t="s">
        <v>5239</v>
      </c>
      <c r="N3445" t="s">
        <v>5229</v>
      </c>
      <c r="O3445" s="1" t="s">
        <v>5206</v>
      </c>
      <c r="P3445" t="s">
        <v>5234</v>
      </c>
      <c r="Q3445" t="s">
        <v>7092</v>
      </c>
      <c r="R3445" t="s">
        <v>5241</v>
      </c>
    </row>
    <row r="3446" spans="1:18" x14ac:dyDescent="0.25">
      <c r="A3446" t="s">
        <v>1351</v>
      </c>
      <c r="B3446" t="s">
        <v>2556</v>
      </c>
      <c r="C3446">
        <v>1307.5999999999999</v>
      </c>
      <c r="D3446">
        <v>100.64</v>
      </c>
      <c r="E3446">
        <f>IFERROR(IF(D3446/C3446*1200=0, "", D3446/C3446*1200), "")</f>
        <v>92.358519424900578</v>
      </c>
      <c r="F3446">
        <v>129.79</v>
      </c>
      <c r="G3446">
        <f>IFERROR(IF(F3446/C3446*1200=0, "", F3446/C3446*1200), "")</f>
        <v>119.10981951667178</v>
      </c>
      <c r="H3446">
        <v>22.52</v>
      </c>
      <c r="I3446">
        <f>IFERROR(IF(H3446/C3446*1200=0, "", H3446/C3446*1200), "")</f>
        <v>20.666870602630773</v>
      </c>
      <c r="J3446">
        <v>61.79</v>
      </c>
      <c r="K3446">
        <f>IFERROR(IF(J3446/C3446*1200=0, "", J3446/C3446*1200), "")</f>
        <v>56.705414499847052</v>
      </c>
      <c r="L3446" t="s">
        <v>5224</v>
      </c>
      <c r="M3446" t="s">
        <v>5239</v>
      </c>
      <c r="N3446" t="s">
        <v>5229</v>
      </c>
      <c r="O3446" s="1" t="s">
        <v>5206</v>
      </c>
      <c r="P3446" t="s">
        <v>5234</v>
      </c>
      <c r="Q3446" t="s">
        <v>5254</v>
      </c>
      <c r="R3446" t="s">
        <v>5241</v>
      </c>
    </row>
    <row r="3447" spans="1:18" x14ac:dyDescent="0.25">
      <c r="A3447" t="s">
        <v>1352</v>
      </c>
      <c r="B3447" t="s">
        <v>2557</v>
      </c>
      <c r="C3447">
        <v>1335.74</v>
      </c>
      <c r="D3447">
        <v>58.95</v>
      </c>
      <c r="E3447">
        <f>IFERROR(IF(D3447/C3447*1200=0, "", D3447/C3447*1200), "")</f>
        <v>52.959408268076125</v>
      </c>
      <c r="F3447">
        <v>78.09</v>
      </c>
      <c r="G3447">
        <f>IFERROR(IF(F3447/C3447*1200=0, "", F3447/C3447*1200), "")</f>
        <v>70.154371359695759</v>
      </c>
      <c r="H3447">
        <v>23.44</v>
      </c>
      <c r="I3447">
        <f>IFERROR(IF(H3447/C3447*1200=0, "", H3447/C3447*1200), "")</f>
        <v>21.057990327458938</v>
      </c>
      <c r="J3447">
        <v>97.18</v>
      </c>
      <c r="K3447">
        <f>IFERROR(IF(J3447/C3447*1200=0, "", J3447/C3447*1200), "")</f>
        <v>87.304415529968409</v>
      </c>
      <c r="L3447" t="s">
        <v>5224</v>
      </c>
      <c r="M3447" t="s">
        <v>5239</v>
      </c>
      <c r="N3447" t="s">
        <v>5229</v>
      </c>
      <c r="O3447" s="1" t="s">
        <v>5206</v>
      </c>
      <c r="P3447" t="s">
        <v>5234</v>
      </c>
      <c r="Q3447" t="s">
        <v>5703</v>
      </c>
      <c r="R3447" t="s">
        <v>5241</v>
      </c>
    </row>
    <row r="3448" spans="1:18" x14ac:dyDescent="0.25">
      <c r="A3448" t="s">
        <v>1353</v>
      </c>
      <c r="B3448" t="s">
        <v>2557</v>
      </c>
      <c r="C3448">
        <v>1193.2199999999998</v>
      </c>
      <c r="D3448">
        <v>37.61</v>
      </c>
      <c r="E3448">
        <f>IFERROR(IF(D3448/C3448*1200=0, "", D3448/C3448*1200), "")</f>
        <v>37.823703927188625</v>
      </c>
      <c r="F3448">
        <v>46.45</v>
      </c>
      <c r="G3448">
        <f>IFERROR(IF(F3448/C3448*1200=0, "", F3448/C3448*1200), "")</f>
        <v>46.713933725549367</v>
      </c>
      <c r="H3448">
        <v>12.96</v>
      </c>
      <c r="I3448">
        <f>IFERROR(IF(H3448/C3448*1200=0, "", H3448/C3448*1200), "")</f>
        <v>13.033640066375023</v>
      </c>
      <c r="J3448">
        <v>51.24</v>
      </c>
      <c r="K3448">
        <f>IFERROR(IF(J3448/C3448*1200=0, "", J3448/C3448*1200), "")</f>
        <v>51.531151003167913</v>
      </c>
      <c r="L3448" t="s">
        <v>5224</v>
      </c>
      <c r="M3448" t="s">
        <v>5239</v>
      </c>
      <c r="N3448" t="s">
        <v>5229</v>
      </c>
      <c r="O3448" s="1" t="s">
        <v>5206</v>
      </c>
      <c r="P3448" t="s">
        <v>5234</v>
      </c>
      <c r="Q3448" t="s">
        <v>5530</v>
      </c>
      <c r="R3448" t="s">
        <v>5241</v>
      </c>
    </row>
    <row r="3449" spans="1:18" x14ac:dyDescent="0.25">
      <c r="A3449" t="s">
        <v>1354</v>
      </c>
      <c r="B3449" t="s">
        <v>2557</v>
      </c>
      <c r="C3449">
        <v>1271.1599999999999</v>
      </c>
      <c r="D3449">
        <v>22.02</v>
      </c>
      <c r="E3449">
        <f>IFERROR(IF(D3449/C3449*1200=0, "", D3449/C3449*1200), "")</f>
        <v>20.787312376097425</v>
      </c>
      <c r="F3449">
        <v>29.03</v>
      </c>
      <c r="G3449">
        <f>IFERROR(IF(F3449/C3449*1200=0, "", F3449/C3449*1200), "")</f>
        <v>27.404890021712458</v>
      </c>
      <c r="H3449">
        <v>8.06</v>
      </c>
      <c r="I3449">
        <f>IFERROR(IF(H3449/C3449*1200=0, "", H3449/C3449*1200), "")</f>
        <v>7.6087982630038713</v>
      </c>
      <c r="J3449">
        <v>31.01</v>
      </c>
      <c r="K3449">
        <f>IFERROR(IF(J3449/C3449*1200=0, "", J3449/C3449*1200), "")</f>
        <v>29.274048900217128</v>
      </c>
      <c r="L3449" t="s">
        <v>5224</v>
      </c>
      <c r="M3449" t="s">
        <v>5239</v>
      </c>
      <c r="N3449" t="s">
        <v>5229</v>
      </c>
      <c r="O3449" s="1" t="s">
        <v>5206</v>
      </c>
      <c r="P3449" t="s">
        <v>5234</v>
      </c>
      <c r="Q3449" t="s">
        <v>7093</v>
      </c>
      <c r="R3449" t="s">
        <v>5241</v>
      </c>
    </row>
    <row r="3450" spans="1:18" x14ac:dyDescent="0.25">
      <c r="A3450" t="s">
        <v>1355</v>
      </c>
      <c r="B3450" t="s">
        <v>2557</v>
      </c>
      <c r="C3450">
        <v>1183.4899999999998</v>
      </c>
      <c r="D3450">
        <v>80.3</v>
      </c>
      <c r="E3450">
        <f>IFERROR(IF(D3450/C3450*1200=0, "", D3450/C3450*1200), "")</f>
        <v>81.420206338879098</v>
      </c>
      <c r="F3450">
        <v>92.16</v>
      </c>
      <c r="G3450">
        <f>IFERROR(IF(F3450/C3450*1200=0, "", F3450/C3450*1200), "")</f>
        <v>93.445656490549155</v>
      </c>
      <c r="H3450">
        <v>31.08</v>
      </c>
      <c r="I3450">
        <f>IFERROR(IF(H3450/C3450*1200=0, "", H3450/C3450*1200), "")</f>
        <v>31.51357425918259</v>
      </c>
      <c r="J3450">
        <v>143.83000000000001</v>
      </c>
      <c r="K3450">
        <f>IFERROR(IF(J3450/C3450*1200=0, "", J3450/C3450*1200), "")</f>
        <v>145.83646672130737</v>
      </c>
      <c r="L3450" t="s">
        <v>5224</v>
      </c>
      <c r="M3450" t="s">
        <v>5239</v>
      </c>
      <c r="N3450" t="s">
        <v>5229</v>
      </c>
      <c r="O3450" s="1" t="s">
        <v>5206</v>
      </c>
      <c r="P3450" t="s">
        <v>5234</v>
      </c>
      <c r="Q3450" t="s">
        <v>5383</v>
      </c>
      <c r="R3450" t="s">
        <v>5241</v>
      </c>
    </row>
    <row r="3451" spans="1:18" x14ac:dyDescent="0.25">
      <c r="A3451" t="s">
        <v>1356</v>
      </c>
      <c r="B3451" t="s">
        <v>2557</v>
      </c>
      <c r="C3451">
        <v>1204</v>
      </c>
      <c r="D3451">
        <v>61.8</v>
      </c>
      <c r="E3451">
        <f>IFERROR(IF(D3451/C3451*1200=0, "", D3451/C3451*1200), "")</f>
        <v>61.594684385382052</v>
      </c>
      <c r="F3451">
        <v>90.73</v>
      </c>
      <c r="G3451">
        <f>IFERROR(IF(F3451/C3451*1200=0, "", F3451/C3451*1200), "")</f>
        <v>90.428571428571431</v>
      </c>
      <c r="H3451">
        <v>18.260000000000002</v>
      </c>
      <c r="I3451">
        <f>IFERROR(IF(H3451/C3451*1200=0, "", H3451/C3451*1200), "")</f>
        <v>18.199335548172758</v>
      </c>
      <c r="J3451">
        <v>75.02</v>
      </c>
      <c r="K3451">
        <f>IFERROR(IF(J3451/C3451*1200=0, "", J3451/C3451*1200), "")</f>
        <v>74.770764119601324</v>
      </c>
      <c r="L3451" t="s">
        <v>5224</v>
      </c>
      <c r="M3451" t="s">
        <v>5239</v>
      </c>
      <c r="N3451" t="s">
        <v>5229</v>
      </c>
      <c r="O3451" s="1" t="s">
        <v>5206</v>
      </c>
      <c r="P3451" t="s">
        <v>5234</v>
      </c>
      <c r="Q3451" t="s">
        <v>6306</v>
      </c>
      <c r="R3451" t="s">
        <v>5241</v>
      </c>
    </row>
    <row r="3452" spans="1:18" x14ac:dyDescent="0.25">
      <c r="A3452" t="s">
        <v>7094</v>
      </c>
      <c r="B3452" t="s">
        <v>2117</v>
      </c>
      <c r="C3452">
        <v>1222.1000000000001</v>
      </c>
      <c r="E3452" t="str">
        <f>IFERROR(IF(D3452/C3452*1200=0, "", D3452/C3452*1200), "")</f>
        <v/>
      </c>
      <c r="G3452" t="str">
        <f>IFERROR(IF(F3452/C3452*1200=0, "", F3452/C3452*1200), "")</f>
        <v/>
      </c>
      <c r="I3452" t="str">
        <f>IFERROR(IF(H3452/C3452*1200=0, "", H3452/C3452*1200), "")</f>
        <v/>
      </c>
      <c r="K3452" t="str">
        <f>IFERROR(IF(J3452/C3452*1200=0, "", J3452/C3452*1200), "")</f>
        <v/>
      </c>
      <c r="L3452" t="s">
        <v>5224</v>
      </c>
      <c r="M3452" t="s">
        <v>5244</v>
      </c>
      <c r="O3452" s="1" t="s">
        <v>5206</v>
      </c>
      <c r="P3452" t="s">
        <v>5234</v>
      </c>
    </row>
    <row r="3453" spans="1:18" x14ac:dyDescent="0.25">
      <c r="A3453" t="s">
        <v>1357</v>
      </c>
      <c r="B3453" t="s">
        <v>2117</v>
      </c>
      <c r="C3453">
        <v>1187</v>
      </c>
      <c r="D3453">
        <v>89.46</v>
      </c>
      <c r="E3453">
        <f>IFERROR(IF(D3453/C3453*1200=0, "", D3453/C3453*1200), "")</f>
        <v>90.439764111204724</v>
      </c>
      <c r="F3453">
        <v>114.17</v>
      </c>
      <c r="G3453">
        <f>IFERROR(IF(F3453/C3453*1200=0, "", F3453/C3453*1200), "")</f>
        <v>115.42038753159224</v>
      </c>
      <c r="H3453">
        <v>24.4</v>
      </c>
      <c r="I3453">
        <f>IFERROR(IF(H3453/C3453*1200=0, "", H3453/C3453*1200), "")</f>
        <v>24.667228306655435</v>
      </c>
      <c r="J3453">
        <v>126.09</v>
      </c>
      <c r="K3453">
        <f>IFERROR(IF(J3453/C3453*1200=0, "", J3453/C3453*1200), "")</f>
        <v>127.47093513058131</v>
      </c>
      <c r="L3453" t="s">
        <v>5224</v>
      </c>
      <c r="M3453" t="s">
        <v>5239</v>
      </c>
      <c r="N3453" t="s">
        <v>5229</v>
      </c>
      <c r="O3453" s="1" t="s">
        <v>5206</v>
      </c>
      <c r="P3453" t="s">
        <v>5234</v>
      </c>
      <c r="Q3453" t="s">
        <v>5443</v>
      </c>
      <c r="R3453" t="s">
        <v>5241</v>
      </c>
    </row>
    <row r="3454" spans="1:18" x14ac:dyDescent="0.25">
      <c r="A3454" t="s">
        <v>1358</v>
      </c>
      <c r="B3454" t="s">
        <v>2117</v>
      </c>
      <c r="C3454">
        <v>1202.1999999999998</v>
      </c>
      <c r="D3454">
        <v>57.55</v>
      </c>
      <c r="E3454">
        <f>IFERROR(IF(D3454/C3454*1200=0, "", D3454/C3454*1200), "")</f>
        <v>57.444684744634841</v>
      </c>
      <c r="F3454">
        <v>61.99</v>
      </c>
      <c r="G3454">
        <f>IFERROR(IF(F3454/C3454*1200=0, "", F3454/C3454*1200), "")</f>
        <v>61.876559640658805</v>
      </c>
      <c r="H3454">
        <v>14.88</v>
      </c>
      <c r="I3454">
        <f>IFERROR(IF(H3454/C3454*1200=0, "", H3454/C3454*1200), "")</f>
        <v>14.852769921810019</v>
      </c>
      <c r="J3454">
        <v>55.13</v>
      </c>
      <c r="K3454">
        <f>IFERROR(IF(J3454/C3454*1200=0, "", J3454/C3454*1200), "")</f>
        <v>55.02911329229746</v>
      </c>
      <c r="L3454" t="s">
        <v>5224</v>
      </c>
      <c r="M3454" t="s">
        <v>5239</v>
      </c>
      <c r="N3454" t="s">
        <v>5229</v>
      </c>
      <c r="O3454" s="1" t="s">
        <v>5206</v>
      </c>
      <c r="P3454" t="s">
        <v>5234</v>
      </c>
      <c r="Q3454" t="s">
        <v>7095</v>
      </c>
      <c r="R3454" t="s">
        <v>5241</v>
      </c>
    </row>
    <row r="3455" spans="1:18" x14ac:dyDescent="0.25">
      <c r="A3455" t="s">
        <v>1359</v>
      </c>
      <c r="B3455" t="s">
        <v>2117</v>
      </c>
      <c r="C3455">
        <v>1118.7599999999998</v>
      </c>
      <c r="D3455">
        <v>33.9</v>
      </c>
      <c r="E3455">
        <f>IFERROR(IF(D3455/C3455*1200=0, "", D3455/C3455*1200), "")</f>
        <v>36.361686152526019</v>
      </c>
      <c r="F3455">
        <v>51.75</v>
      </c>
      <c r="G3455">
        <f>IFERROR(IF(F3455/C3455*1200=0, "", F3455/C3455*1200), "")</f>
        <v>55.50788372841361</v>
      </c>
      <c r="H3455">
        <v>15.92</v>
      </c>
      <c r="I3455">
        <f>IFERROR(IF(H3455/C3455*1200=0, "", H3455/C3455*1200), "")</f>
        <v>17.076048482248208</v>
      </c>
      <c r="J3455">
        <v>73.91</v>
      </c>
      <c r="K3455">
        <f>IFERROR(IF(J3455/C3455*1200=0, "", J3455/C3455*1200), "")</f>
        <v>79.277056741392272</v>
      </c>
      <c r="L3455" t="s">
        <v>5224</v>
      </c>
      <c r="M3455" t="s">
        <v>5239</v>
      </c>
      <c r="N3455" t="s">
        <v>5229</v>
      </c>
      <c r="O3455" s="1" t="s">
        <v>5206</v>
      </c>
      <c r="P3455" t="s">
        <v>5234</v>
      </c>
      <c r="Q3455" t="s">
        <v>5822</v>
      </c>
      <c r="R3455" t="s">
        <v>5241</v>
      </c>
    </row>
    <row r="3456" spans="1:18" x14ac:dyDescent="0.25">
      <c r="A3456" t="s">
        <v>1360</v>
      </c>
      <c r="B3456" t="s">
        <v>2117</v>
      </c>
      <c r="C3456">
        <v>563.20000000000027</v>
      </c>
      <c r="D3456">
        <v>33.229999999999997</v>
      </c>
      <c r="E3456">
        <f>IFERROR(IF(D3456/C3456*1200=0, "", D3456/C3456*1200), "")</f>
        <v>70.802556818181785</v>
      </c>
      <c r="F3456">
        <v>36.68</v>
      </c>
      <c r="G3456">
        <f>IFERROR(IF(F3456/C3456*1200=0, "", F3456/C3456*1200), "")</f>
        <v>78.153409090909051</v>
      </c>
      <c r="H3456">
        <v>8.82</v>
      </c>
      <c r="I3456">
        <f>IFERROR(IF(H3456/C3456*1200=0, "", H3456/C3456*1200), "")</f>
        <v>18.792613636363626</v>
      </c>
      <c r="J3456">
        <v>41.45</v>
      </c>
      <c r="K3456">
        <f>IFERROR(IF(J3456/C3456*1200=0, "", J3456/C3456*1200), "")</f>
        <v>88.316761363636331</v>
      </c>
      <c r="L3456" t="s">
        <v>5224</v>
      </c>
      <c r="M3456" t="s">
        <v>5239</v>
      </c>
      <c r="N3456" t="s">
        <v>5229</v>
      </c>
      <c r="O3456" s="1" t="s">
        <v>5206</v>
      </c>
      <c r="P3456" t="s">
        <v>5234</v>
      </c>
      <c r="Q3456" t="s">
        <v>6825</v>
      </c>
      <c r="R3456" t="s">
        <v>5241</v>
      </c>
    </row>
    <row r="3457" spans="1:20" x14ac:dyDescent="0.25">
      <c r="A3457" t="s">
        <v>1361</v>
      </c>
      <c r="B3457" t="s">
        <v>2117</v>
      </c>
      <c r="C3457">
        <v>1158.95</v>
      </c>
      <c r="D3457">
        <v>26.05</v>
      </c>
      <c r="E3457">
        <f>IFERROR(IF(D3457/C3457*1200=0, "", D3457/C3457*1200), "")</f>
        <v>26.972690797704818</v>
      </c>
      <c r="F3457">
        <v>41.04</v>
      </c>
      <c r="G3457">
        <f>IFERROR(IF(F3457/C3457*1200=0, "", F3457/C3457*1200), "")</f>
        <v>42.493636481297727</v>
      </c>
      <c r="H3457">
        <v>13.41</v>
      </c>
      <c r="I3457">
        <f>IFERROR(IF(H3457/C3457*1200=0, "", H3457/C3457*1200), "")</f>
        <v>13.884982095862634</v>
      </c>
      <c r="J3457">
        <v>64.06</v>
      </c>
      <c r="K3457">
        <f>IFERROR(IF(J3457/C3457*1200=0, "", J3457/C3457*1200), "")</f>
        <v>66.329004702532458</v>
      </c>
      <c r="L3457" t="s">
        <v>5224</v>
      </c>
      <c r="M3457" t="s">
        <v>5239</v>
      </c>
      <c r="N3457" t="s">
        <v>5229</v>
      </c>
      <c r="O3457" s="1" t="s">
        <v>5206</v>
      </c>
      <c r="P3457" t="s">
        <v>5234</v>
      </c>
      <c r="Q3457" t="s">
        <v>5831</v>
      </c>
      <c r="R3457" t="s">
        <v>5241</v>
      </c>
    </row>
    <row r="3458" spans="1:20" x14ac:dyDescent="0.25">
      <c r="A3458" t="s">
        <v>1362</v>
      </c>
      <c r="B3458" t="s">
        <v>2558</v>
      </c>
      <c r="C3458">
        <v>1190.1400000000001</v>
      </c>
      <c r="D3458">
        <v>54.97</v>
      </c>
      <c r="E3458">
        <f>IFERROR(IF(D3458/C3458*1200=0, "", D3458/C3458*1200), "")</f>
        <v>55.425412136387308</v>
      </c>
      <c r="F3458">
        <v>96.45</v>
      </c>
      <c r="G3458">
        <f>IFERROR(IF(F3458/C3458*1200=0, "", F3458/C3458*1200), "")</f>
        <v>97.249063135429438</v>
      </c>
      <c r="H3458">
        <v>23.74</v>
      </c>
      <c r="I3458">
        <f>IFERROR(IF(H3458/C3458*1200=0, "", H3458/C3458*1200), "")</f>
        <v>23.936679718352458</v>
      </c>
      <c r="J3458">
        <v>100.98</v>
      </c>
      <c r="K3458">
        <f>IFERROR(IF(J3458/C3458*1200=0, "", J3458/C3458*1200), "")</f>
        <v>101.81659300586485</v>
      </c>
      <c r="L3458" t="s">
        <v>5224</v>
      </c>
      <c r="M3458" t="s">
        <v>5239</v>
      </c>
      <c r="N3458" t="s">
        <v>5229</v>
      </c>
      <c r="O3458" s="1" t="s">
        <v>5206</v>
      </c>
      <c r="P3458" t="s">
        <v>5234</v>
      </c>
      <c r="Q3458" t="s">
        <v>5831</v>
      </c>
      <c r="R3458" t="s">
        <v>5241</v>
      </c>
    </row>
    <row r="3459" spans="1:20" x14ac:dyDescent="0.25">
      <c r="A3459" t="s">
        <v>1363</v>
      </c>
      <c r="B3459" t="s">
        <v>2558</v>
      </c>
      <c r="C3459">
        <v>1321.6</v>
      </c>
      <c r="D3459">
        <v>119.21</v>
      </c>
      <c r="E3459">
        <f>IFERROR(IF(D3459/C3459*1200=0, "", D3459/C3459*1200), "")</f>
        <v>108.24152542372882</v>
      </c>
      <c r="F3459">
        <v>160.91999999999999</v>
      </c>
      <c r="G3459">
        <f>IFERROR(IF(F3459/C3459*1200=0, "", F3459/C3459*1200), "")</f>
        <v>146.11380145278451</v>
      </c>
      <c r="H3459">
        <v>38.89</v>
      </c>
      <c r="I3459">
        <f>IFERROR(IF(H3459/C3459*1200=0, "", H3459/C3459*1200), "")</f>
        <v>35.311743341404359</v>
      </c>
      <c r="J3459">
        <v>179.42</v>
      </c>
      <c r="K3459">
        <f>IFERROR(IF(J3459/C3459*1200=0, "", J3459/C3459*1200), "")</f>
        <v>162.91162227602905</v>
      </c>
      <c r="L3459" t="s">
        <v>5224</v>
      </c>
      <c r="M3459" t="s">
        <v>5239</v>
      </c>
      <c r="N3459" t="s">
        <v>5229</v>
      </c>
      <c r="O3459" s="1" t="s">
        <v>5206</v>
      </c>
      <c r="P3459" t="s">
        <v>5234</v>
      </c>
      <c r="Q3459" t="s">
        <v>5520</v>
      </c>
      <c r="R3459" t="s">
        <v>5241</v>
      </c>
    </row>
    <row r="3460" spans="1:20" x14ac:dyDescent="0.25">
      <c r="A3460" t="s">
        <v>1364</v>
      </c>
      <c r="B3460" t="s">
        <v>2558</v>
      </c>
      <c r="C3460">
        <v>1340.6999999999998</v>
      </c>
      <c r="D3460">
        <v>37.770000000000003</v>
      </c>
      <c r="E3460">
        <f>IFERROR(IF(D3460/C3460*1200=0, "", D3460/C3460*1200), "")</f>
        <v>33.806220631013659</v>
      </c>
      <c r="F3460">
        <v>37.770000000000003</v>
      </c>
      <c r="G3460">
        <f>IFERROR(IF(F3460/C3460*1200=0, "", F3460/C3460*1200), "")</f>
        <v>33.806220631013659</v>
      </c>
      <c r="H3460">
        <v>30.97</v>
      </c>
      <c r="I3460">
        <f>IFERROR(IF(H3460/C3460*1200=0, "", H3460/C3460*1200), "")</f>
        <v>27.719847840680245</v>
      </c>
      <c r="J3460">
        <v>112.92</v>
      </c>
      <c r="K3460">
        <f>IFERROR(IF(J3460/C3460*1200=0, "", J3460/C3460*1200), "")</f>
        <v>101.0695905124189</v>
      </c>
      <c r="L3460" t="s">
        <v>5224</v>
      </c>
      <c r="M3460" t="s">
        <v>5225</v>
      </c>
      <c r="N3460" t="s">
        <v>5229</v>
      </c>
      <c r="O3460" s="1" t="s">
        <v>5206</v>
      </c>
      <c r="P3460" t="s">
        <v>5234</v>
      </c>
      <c r="Q3460" t="s">
        <v>5430</v>
      </c>
      <c r="R3460" t="s">
        <v>5454</v>
      </c>
    </row>
    <row r="3461" spans="1:20" x14ac:dyDescent="0.25">
      <c r="A3461" t="s">
        <v>1365</v>
      </c>
      <c r="B3461" t="s">
        <v>2558</v>
      </c>
      <c r="C3461">
        <v>1181.7</v>
      </c>
      <c r="D3461">
        <v>29.69</v>
      </c>
      <c r="E3461">
        <f>IFERROR(IF(D3461/C3461*1200=0, "", D3461/C3461*1200), "")</f>
        <v>30.149784209190152</v>
      </c>
      <c r="F3461">
        <v>62.79</v>
      </c>
      <c r="G3461">
        <f>IFERROR(IF(F3461/C3461*1200=0, "", F3461/C3461*1200), "")</f>
        <v>63.762376237623755</v>
      </c>
      <c r="H3461">
        <v>16.64</v>
      </c>
      <c r="I3461">
        <f>IFERROR(IF(H3461/C3461*1200=0, "", H3461/C3461*1200), "")</f>
        <v>16.897689768976896</v>
      </c>
      <c r="J3461">
        <v>46.82</v>
      </c>
      <c r="K3461">
        <f>IFERROR(IF(J3461/C3461*1200=0, "", J3461/C3461*1200), "")</f>
        <v>47.545062198527546</v>
      </c>
      <c r="L3461" t="s">
        <v>5224</v>
      </c>
      <c r="M3461" t="s">
        <v>5239</v>
      </c>
      <c r="N3461" t="s">
        <v>5229</v>
      </c>
      <c r="O3461" s="1" t="s">
        <v>5206</v>
      </c>
      <c r="P3461" t="s">
        <v>5234</v>
      </c>
      <c r="Q3461" t="s">
        <v>6803</v>
      </c>
      <c r="R3461" t="s">
        <v>5241</v>
      </c>
    </row>
    <row r="3462" spans="1:20" x14ac:dyDescent="0.25">
      <c r="A3462" t="s">
        <v>1366</v>
      </c>
      <c r="B3462" t="s">
        <v>2558</v>
      </c>
      <c r="C3462">
        <v>1374</v>
      </c>
      <c r="D3462">
        <v>65.290000000000006</v>
      </c>
      <c r="E3462">
        <f>IFERROR(IF(D3462/C3462*1200=0, "", D3462/C3462*1200), "")</f>
        <v>57.02183406113538</v>
      </c>
      <c r="F3462">
        <v>65.290000000000006</v>
      </c>
      <c r="G3462">
        <f>IFERROR(IF(F3462/C3462*1200=0, "", F3462/C3462*1200), "")</f>
        <v>57.02183406113538</v>
      </c>
      <c r="H3462">
        <v>18.03</v>
      </c>
      <c r="I3462">
        <f>IFERROR(IF(H3462/C3462*1200=0, "", H3462/C3462*1200), "")</f>
        <v>15.746724890829695</v>
      </c>
      <c r="J3462">
        <v>6.56</v>
      </c>
      <c r="K3462">
        <f>IFERROR(IF(J3462/C3462*1200=0, "", J3462/C3462*1200), "")</f>
        <v>5.7292576419213965</v>
      </c>
      <c r="L3462" t="s">
        <v>5224</v>
      </c>
      <c r="M3462" t="s">
        <v>5832</v>
      </c>
      <c r="N3462" t="s">
        <v>5508</v>
      </c>
      <c r="O3462" s="1" t="s">
        <v>7937</v>
      </c>
      <c r="P3462" t="s">
        <v>5234</v>
      </c>
      <c r="Q3462" t="s">
        <v>7096</v>
      </c>
      <c r="R3462" t="s">
        <v>5393</v>
      </c>
      <c r="S3462" t="s">
        <v>6006</v>
      </c>
      <c r="T3462" t="s">
        <v>5241</v>
      </c>
    </row>
    <row r="3463" spans="1:20" x14ac:dyDescent="0.25">
      <c r="A3463" t="s">
        <v>1367</v>
      </c>
      <c r="B3463" t="s">
        <v>2558</v>
      </c>
      <c r="C3463">
        <v>1287.3899999999999</v>
      </c>
      <c r="D3463">
        <v>28.33</v>
      </c>
      <c r="E3463">
        <f>IFERROR(IF(D3463/C3463*1200=0, "", D3463/C3463*1200), "")</f>
        <v>26.406916319064155</v>
      </c>
      <c r="F3463">
        <v>51.79</v>
      </c>
      <c r="G3463">
        <f>IFERROR(IF(F3463/C3463*1200=0, "", F3463/C3463*1200), "")</f>
        <v>48.274415678232707</v>
      </c>
      <c r="H3463">
        <v>8.1300000000000008</v>
      </c>
      <c r="I3463">
        <f>IFERROR(IF(H3463/C3463*1200=0, "", H3463/C3463*1200), "")</f>
        <v>7.5781231794561101</v>
      </c>
      <c r="J3463">
        <v>17.87</v>
      </c>
      <c r="K3463">
        <f>IFERROR(IF(J3463/C3463*1200=0, "", J3463/C3463*1200), "")</f>
        <v>16.656957099247318</v>
      </c>
      <c r="L3463" t="s">
        <v>5224</v>
      </c>
      <c r="M3463" t="s">
        <v>5239</v>
      </c>
      <c r="N3463" t="s">
        <v>5229</v>
      </c>
      <c r="O3463" s="1" t="s">
        <v>5206</v>
      </c>
      <c r="P3463" t="s">
        <v>5234</v>
      </c>
      <c r="Q3463" t="s">
        <v>5477</v>
      </c>
      <c r="R3463" t="s">
        <v>5241</v>
      </c>
    </row>
    <row r="3464" spans="1:20" x14ac:dyDescent="0.25">
      <c r="A3464" t="s">
        <v>1368</v>
      </c>
      <c r="B3464" t="s">
        <v>2558</v>
      </c>
      <c r="C3464">
        <v>1217.27</v>
      </c>
      <c r="D3464">
        <v>21.6</v>
      </c>
      <c r="E3464">
        <f>IFERROR(IF(D3464/C3464*1200=0, "", D3464/C3464*1200), "")</f>
        <v>21.293550321621332</v>
      </c>
      <c r="F3464">
        <v>53.77</v>
      </c>
      <c r="G3464">
        <f>IFERROR(IF(F3464/C3464*1200=0, "", F3464/C3464*1200), "")</f>
        <v>53.007138925628666</v>
      </c>
      <c r="H3464">
        <v>11.59</v>
      </c>
      <c r="I3464">
        <f>IFERROR(IF(H3464/C3464*1200=0, "", H3464/C3464*1200), "")</f>
        <v>11.425567047573669</v>
      </c>
      <c r="J3464">
        <v>56.56</v>
      </c>
      <c r="K3464">
        <f>IFERROR(IF(J3464/C3464*1200=0, "", J3464/C3464*1200), "")</f>
        <v>55.757555842171413</v>
      </c>
      <c r="L3464" t="s">
        <v>5224</v>
      </c>
      <c r="M3464" t="s">
        <v>5239</v>
      </c>
      <c r="N3464" t="s">
        <v>5229</v>
      </c>
      <c r="O3464" s="1" t="s">
        <v>5206</v>
      </c>
      <c r="P3464" t="s">
        <v>5234</v>
      </c>
      <c r="Q3464" t="s">
        <v>6013</v>
      </c>
      <c r="R3464" t="s">
        <v>5241</v>
      </c>
    </row>
    <row r="3465" spans="1:20" x14ac:dyDescent="0.25">
      <c r="A3465" t="s">
        <v>1369</v>
      </c>
      <c r="B3465" t="s">
        <v>2558</v>
      </c>
      <c r="C3465">
        <v>1351.25</v>
      </c>
      <c r="D3465">
        <v>40.229999999999997</v>
      </c>
      <c r="E3465">
        <f>IFERROR(IF(D3465/C3465*1200=0, "", D3465/C3465*1200), "")</f>
        <v>35.726919518963918</v>
      </c>
      <c r="F3465">
        <v>40.229999999999997</v>
      </c>
      <c r="G3465">
        <f>IFERROR(IF(F3465/C3465*1200=0, "", F3465/C3465*1200), "")</f>
        <v>35.726919518963918</v>
      </c>
      <c r="H3465">
        <v>20.46</v>
      </c>
      <c r="I3465">
        <f>IFERROR(IF(H3465/C3465*1200=0, "", H3465/C3465*1200), "")</f>
        <v>18.169842738205368</v>
      </c>
      <c r="J3465">
        <v>99.22</v>
      </c>
      <c r="K3465">
        <f>IFERROR(IF(J3465/C3465*1200=0, "", J3465/C3465*1200), "")</f>
        <v>88.113968547641065</v>
      </c>
      <c r="L3465" t="s">
        <v>5224</v>
      </c>
      <c r="M3465" t="s">
        <v>5832</v>
      </c>
      <c r="N3465" t="s">
        <v>5508</v>
      </c>
      <c r="O3465" s="1" t="s">
        <v>7937</v>
      </c>
      <c r="P3465" t="s">
        <v>5234</v>
      </c>
      <c r="Q3465" t="s">
        <v>7097</v>
      </c>
      <c r="R3465" t="s">
        <v>6093</v>
      </c>
      <c r="S3465" t="s">
        <v>5844</v>
      </c>
      <c r="T3465" t="s">
        <v>5241</v>
      </c>
    </row>
    <row r="3466" spans="1:20" x14ac:dyDescent="0.25">
      <c r="A3466" t="s">
        <v>7098</v>
      </c>
      <c r="B3466" t="s">
        <v>2118</v>
      </c>
      <c r="C3466">
        <v>1226.31006</v>
      </c>
      <c r="E3466" t="str">
        <f>IFERROR(IF(D3466/C3466*1200=0, "", D3466/C3466*1200), "")</f>
        <v/>
      </c>
      <c r="G3466" t="str">
        <f>IFERROR(IF(F3466/C3466*1200=0, "", F3466/C3466*1200), "")</f>
        <v/>
      </c>
      <c r="I3466" t="str">
        <f>IFERROR(IF(H3466/C3466*1200=0, "", H3466/C3466*1200), "")</f>
        <v/>
      </c>
      <c r="K3466" t="str">
        <f>IFERROR(IF(J3466/C3466*1200=0, "", J3466/C3466*1200), "")</f>
        <v/>
      </c>
      <c r="L3466" t="s">
        <v>5328</v>
      </c>
      <c r="M3466" t="s">
        <v>5544</v>
      </c>
      <c r="O3466" s="1" t="s">
        <v>5206</v>
      </c>
      <c r="P3466" t="s">
        <v>5234</v>
      </c>
    </row>
    <row r="3467" spans="1:20" x14ac:dyDescent="0.25">
      <c r="A3467" t="s">
        <v>1370</v>
      </c>
      <c r="B3467" t="s">
        <v>2118</v>
      </c>
      <c r="C3467">
        <v>1226.31006</v>
      </c>
      <c r="D3467">
        <v>67.790000000000006</v>
      </c>
      <c r="E3467">
        <f>IFERROR(IF(D3467/C3467*1200=0, "", D3467/C3467*1200), "")</f>
        <v>66.335588896661264</v>
      </c>
      <c r="F3467">
        <v>95.42</v>
      </c>
      <c r="G3467">
        <f>IFERROR(IF(F3467/C3467*1200=0, "", F3467/C3467*1200), "")</f>
        <v>93.372796762345743</v>
      </c>
      <c r="H3467">
        <v>24.59</v>
      </c>
      <c r="I3467">
        <f>IFERROR(IF(H3467/C3467*1200=0, "", H3467/C3467*1200), "")</f>
        <v>24.062430018718103</v>
      </c>
      <c r="J3467">
        <v>91.5</v>
      </c>
      <c r="K3467">
        <f>IFERROR(IF(J3467/C3467*1200=0, "", J3467/C3467*1200), "")</f>
        <v>89.536899012310144</v>
      </c>
      <c r="L3467" t="s">
        <v>5328</v>
      </c>
      <c r="M3467" t="s">
        <v>5239</v>
      </c>
      <c r="N3467" t="s">
        <v>5229</v>
      </c>
      <c r="O3467" s="1" t="s">
        <v>5206</v>
      </c>
      <c r="P3467" t="s">
        <v>5234</v>
      </c>
      <c r="Q3467" t="s">
        <v>5396</v>
      </c>
      <c r="R3467" t="s">
        <v>5241</v>
      </c>
    </row>
    <row r="3468" spans="1:20" x14ac:dyDescent="0.25">
      <c r="A3468" t="s">
        <v>1371</v>
      </c>
      <c r="B3468" t="s">
        <v>2118</v>
      </c>
      <c r="C3468">
        <v>1324.77</v>
      </c>
      <c r="D3468">
        <v>74.53</v>
      </c>
      <c r="E3468">
        <f>IFERROR(IF(D3468/C3468*1200=0, "", D3468/C3468*1200), "")</f>
        <v>67.510586743359227</v>
      </c>
      <c r="F3468">
        <v>74.53</v>
      </c>
      <c r="G3468">
        <f>IFERROR(IF(F3468/C3468*1200=0, "", F3468/C3468*1200), "")</f>
        <v>67.510586743359227</v>
      </c>
      <c r="H3468">
        <v>27.64</v>
      </c>
      <c r="I3468">
        <f>IFERROR(IF(H3468/C3468*1200=0, "", H3468/C3468*1200), "")</f>
        <v>25.036798840553452</v>
      </c>
      <c r="J3468">
        <v>114.1</v>
      </c>
      <c r="K3468">
        <f>IFERROR(IF(J3468/C3468*1200=0, "", J3468/C3468*1200), "")</f>
        <v>103.35378971444099</v>
      </c>
      <c r="L3468" t="s">
        <v>5224</v>
      </c>
      <c r="M3468" t="s">
        <v>5832</v>
      </c>
      <c r="N3468" t="s">
        <v>5508</v>
      </c>
      <c r="O3468" s="1" t="s">
        <v>7937</v>
      </c>
      <c r="P3468" t="s">
        <v>5234</v>
      </c>
      <c r="Q3468" t="s">
        <v>7099</v>
      </c>
      <c r="R3468" t="s">
        <v>6352</v>
      </c>
      <c r="S3468" t="s">
        <v>5900</v>
      </c>
      <c r="T3468" t="s">
        <v>5241</v>
      </c>
    </row>
    <row r="3469" spans="1:20" x14ac:dyDescent="0.25">
      <c r="A3469" t="s">
        <v>1372</v>
      </c>
      <c r="B3469" t="s">
        <v>2118</v>
      </c>
      <c r="C3469">
        <v>1295.3699999999999</v>
      </c>
      <c r="D3469">
        <v>90.94</v>
      </c>
      <c r="E3469">
        <f>IFERROR(IF(D3469/C3469*1200=0, "", D3469/C3469*1200), "")</f>
        <v>84.244655967021004</v>
      </c>
      <c r="F3469">
        <v>145.18</v>
      </c>
      <c r="G3469">
        <f>IFERROR(IF(F3469/C3469*1200=0, "", F3469/C3469*1200), "")</f>
        <v>134.4913036429746</v>
      </c>
      <c r="H3469">
        <v>24.94</v>
      </c>
      <c r="I3469">
        <f>IFERROR(IF(H3469/C3469*1200=0, "", H3469/C3469*1200), "")</f>
        <v>23.103823617962437</v>
      </c>
      <c r="J3469">
        <v>73</v>
      </c>
      <c r="K3469">
        <f>IFERROR(IF(J3469/C3469*1200=0, "", J3469/C3469*1200), "")</f>
        <v>67.625466083049631</v>
      </c>
      <c r="L3469" t="s">
        <v>5224</v>
      </c>
      <c r="M3469" t="s">
        <v>5239</v>
      </c>
      <c r="N3469" t="s">
        <v>5229</v>
      </c>
      <c r="O3469" s="1" t="s">
        <v>5206</v>
      </c>
      <c r="P3469" t="s">
        <v>5234</v>
      </c>
      <c r="Q3469" t="s">
        <v>5853</v>
      </c>
      <c r="R3469" t="s">
        <v>5241</v>
      </c>
    </row>
    <row r="3470" spans="1:20" x14ac:dyDescent="0.25">
      <c r="A3470" t="s">
        <v>1373</v>
      </c>
      <c r="B3470" t="s">
        <v>2118</v>
      </c>
      <c r="C3470">
        <v>1186.1099999999999</v>
      </c>
      <c r="D3470">
        <v>40.79</v>
      </c>
      <c r="E3470">
        <f>IFERROR(IF(D3470/C3470*1200=0, "", D3470/C3470*1200), "")</f>
        <v>41.267673318663533</v>
      </c>
      <c r="F3470">
        <v>73.67</v>
      </c>
      <c r="G3470">
        <f>IFERROR(IF(F3470/C3470*1200=0, "", F3470/C3470*1200), "")</f>
        <v>74.532716189898082</v>
      </c>
      <c r="H3470">
        <v>16.2</v>
      </c>
      <c r="I3470">
        <f>IFERROR(IF(H3470/C3470*1200=0, "", H3470/C3470*1200), "")</f>
        <v>16.389710903710448</v>
      </c>
      <c r="J3470">
        <v>40.619999999999997</v>
      </c>
      <c r="K3470">
        <f>IFERROR(IF(J3470/C3470*1200=0, "", J3470/C3470*1200), "")</f>
        <v>41.095682525229527</v>
      </c>
      <c r="L3470" t="s">
        <v>5224</v>
      </c>
      <c r="M3470" t="s">
        <v>5239</v>
      </c>
      <c r="N3470" t="s">
        <v>5229</v>
      </c>
      <c r="O3470" s="1" t="s">
        <v>5206</v>
      </c>
      <c r="P3470" t="s">
        <v>5234</v>
      </c>
      <c r="Q3470" t="s">
        <v>6197</v>
      </c>
      <c r="R3470" t="s">
        <v>5241</v>
      </c>
    </row>
    <row r="3471" spans="1:20" x14ac:dyDescent="0.25">
      <c r="A3471" t="s">
        <v>1374</v>
      </c>
      <c r="B3471" t="s">
        <v>2118</v>
      </c>
      <c r="C3471">
        <v>1227.72</v>
      </c>
      <c r="D3471">
        <v>51.05</v>
      </c>
      <c r="E3471">
        <f>IFERROR(IF(D3471/C3471*1200=0, "", D3471/C3471*1200), "")</f>
        <v>49.897370735998429</v>
      </c>
      <c r="F3471">
        <v>51.05</v>
      </c>
      <c r="G3471">
        <f>IFERROR(IF(F3471/C3471*1200=0, "", F3471/C3471*1200), "")</f>
        <v>49.897370735998429</v>
      </c>
      <c r="H3471">
        <v>5.18</v>
      </c>
      <c r="I3471">
        <f>IFERROR(IF(H3471/C3471*1200=0, "", H3471/C3471*1200), "")</f>
        <v>5.0630436907438172</v>
      </c>
      <c r="J3471">
        <v>20.63</v>
      </c>
      <c r="K3471">
        <f>IFERROR(IF(J3471/C3471*1200=0, "", J3471/C3471*1200), "")</f>
        <v>20.164206822402502</v>
      </c>
      <c r="L3471" t="s">
        <v>5224</v>
      </c>
      <c r="M3471" t="s">
        <v>5832</v>
      </c>
      <c r="N3471" t="s">
        <v>5508</v>
      </c>
      <c r="O3471" s="1" t="s">
        <v>7937</v>
      </c>
      <c r="P3471" t="s">
        <v>5234</v>
      </c>
      <c r="Q3471" t="s">
        <v>5449</v>
      </c>
      <c r="R3471" t="s">
        <v>5350</v>
      </c>
      <c r="S3471" t="s">
        <v>7100</v>
      </c>
      <c r="T3471" t="s">
        <v>5241</v>
      </c>
    </row>
    <row r="3472" spans="1:20" x14ac:dyDescent="0.25">
      <c r="A3472" t="s">
        <v>1375</v>
      </c>
      <c r="B3472" t="s">
        <v>2118</v>
      </c>
      <c r="C3472">
        <v>512.56999999999994</v>
      </c>
      <c r="D3472">
        <v>35.229999999999997</v>
      </c>
      <c r="E3472">
        <f>IFERROR(IF(D3472/C3472*1200=0, "", D3472/C3472*1200), "")</f>
        <v>82.478490742727828</v>
      </c>
      <c r="F3472">
        <v>46.06</v>
      </c>
      <c r="G3472">
        <f>IFERROR(IF(F3472/C3472*1200=0, "", F3472/C3472*1200), "")</f>
        <v>107.83307645784969</v>
      </c>
      <c r="H3472">
        <v>14.56</v>
      </c>
      <c r="I3472">
        <f>IFERROR(IF(H3472/C3472*1200=0, "", H3472/C3472*1200), "")</f>
        <v>34.08705152466981</v>
      </c>
      <c r="J3472">
        <v>44.57</v>
      </c>
      <c r="K3472">
        <f>IFERROR(IF(J3472/C3472*1200=0, "", J3472/C3472*1200), "")</f>
        <v>104.34477242132783</v>
      </c>
      <c r="L3472" t="s">
        <v>5224</v>
      </c>
      <c r="M3472" t="s">
        <v>5239</v>
      </c>
      <c r="N3472" t="s">
        <v>5229</v>
      </c>
      <c r="O3472" s="1" t="s">
        <v>5206</v>
      </c>
      <c r="P3472" t="s">
        <v>5234</v>
      </c>
      <c r="Q3472" t="s">
        <v>5706</v>
      </c>
      <c r="R3472" t="s">
        <v>5241</v>
      </c>
    </row>
    <row r="3473" spans="1:20" x14ac:dyDescent="0.25">
      <c r="A3473" t="s">
        <v>7101</v>
      </c>
      <c r="B3473" t="s">
        <v>2118</v>
      </c>
      <c r="C3473">
        <v>1246</v>
      </c>
      <c r="E3473" t="str">
        <f>IFERROR(IF(D3473/C3473*1200=0, "", D3473/C3473*1200), "")</f>
        <v/>
      </c>
      <c r="G3473" t="str">
        <f>IFERROR(IF(F3473/C3473*1200=0, "", F3473/C3473*1200), "")</f>
        <v/>
      </c>
      <c r="I3473" t="str">
        <f>IFERROR(IF(H3473/C3473*1200=0, "", H3473/C3473*1200), "")</f>
        <v/>
      </c>
      <c r="K3473" t="str">
        <f>IFERROR(IF(J3473/C3473*1200=0, "", J3473/C3473*1200), "")</f>
        <v/>
      </c>
      <c r="L3473" t="s">
        <v>5328</v>
      </c>
      <c r="M3473" t="s">
        <v>5544</v>
      </c>
      <c r="O3473" s="1" t="s">
        <v>5206</v>
      </c>
      <c r="P3473" t="s">
        <v>5234</v>
      </c>
    </row>
    <row r="3474" spans="1:20" x14ac:dyDescent="0.25">
      <c r="A3474" t="s">
        <v>1376</v>
      </c>
      <c r="B3474" t="s">
        <v>2118</v>
      </c>
      <c r="C3474">
        <v>1246</v>
      </c>
      <c r="D3474">
        <v>107.84</v>
      </c>
      <c r="E3474">
        <f>IFERROR(IF(D3474/C3474*1200=0, "", D3474/C3474*1200), "")</f>
        <v>103.85874799357947</v>
      </c>
      <c r="F3474">
        <v>130.99</v>
      </c>
      <c r="G3474">
        <f>IFERROR(IF(F3474/C3474*1200=0, "", F3474/C3474*1200), "")</f>
        <v>126.15409309791333</v>
      </c>
      <c r="H3474">
        <v>30.96</v>
      </c>
      <c r="I3474">
        <f>IFERROR(IF(H3474/C3474*1200=0, "", H3474/C3474*1200), "")</f>
        <v>29.81701444622793</v>
      </c>
      <c r="J3474">
        <v>157.19999999999999</v>
      </c>
      <c r="K3474">
        <f>IFERROR(IF(J3474/C3474*1200=0, "", J3474/C3474*1200), "")</f>
        <v>151.39646869983946</v>
      </c>
      <c r="L3474" t="s">
        <v>5328</v>
      </c>
      <c r="M3474" t="s">
        <v>5239</v>
      </c>
      <c r="N3474" t="s">
        <v>5229</v>
      </c>
      <c r="O3474" s="1" t="s">
        <v>5206</v>
      </c>
      <c r="P3474" t="s">
        <v>5234</v>
      </c>
      <c r="Q3474" t="s">
        <v>5475</v>
      </c>
      <c r="R3474" t="s">
        <v>5241</v>
      </c>
    </row>
    <row r="3475" spans="1:20" x14ac:dyDescent="0.25">
      <c r="A3475" t="s">
        <v>1377</v>
      </c>
      <c r="B3475" t="s">
        <v>2118</v>
      </c>
      <c r="C3475">
        <v>496.09999999999991</v>
      </c>
      <c r="D3475">
        <v>54.39</v>
      </c>
      <c r="E3475">
        <f>IFERROR(IF(D3475/C3475*1200=0, "", D3475/C3475*1200), "")</f>
        <v>131.56218504333808</v>
      </c>
      <c r="F3475">
        <v>97.79</v>
      </c>
      <c r="G3475">
        <f>IFERROR(IF(F3475/C3475*1200=0, "", F3475/C3475*1200), "")</f>
        <v>236.54101995565415</v>
      </c>
      <c r="H3475">
        <v>15.8</v>
      </c>
      <c r="I3475">
        <f>IFERROR(IF(H3475/C3475*1200=0, "", H3475/C3475*1200), "")</f>
        <v>38.218101189276368</v>
      </c>
      <c r="J3475">
        <v>76.38</v>
      </c>
      <c r="K3475">
        <f>IFERROR(IF(J3475/C3475*1200=0, "", J3475/C3475*1200), "")</f>
        <v>184.75307397702079</v>
      </c>
      <c r="L3475" t="s">
        <v>5224</v>
      </c>
      <c r="M3475" t="s">
        <v>5239</v>
      </c>
      <c r="N3475" t="s">
        <v>5229</v>
      </c>
      <c r="O3475" s="1" t="s">
        <v>5206</v>
      </c>
      <c r="P3475" t="s">
        <v>5234</v>
      </c>
      <c r="Q3475" t="s">
        <v>7102</v>
      </c>
      <c r="R3475" t="s">
        <v>5241</v>
      </c>
    </row>
    <row r="3476" spans="1:20" x14ac:dyDescent="0.25">
      <c r="A3476" t="s">
        <v>1378</v>
      </c>
      <c r="B3476" t="s">
        <v>2559</v>
      </c>
      <c r="C3476">
        <v>1096.51</v>
      </c>
      <c r="D3476">
        <v>71.22</v>
      </c>
      <c r="E3476">
        <f>IFERROR(IF(D3476/C3476*1200=0, "", D3476/C3476*1200), "")</f>
        <v>77.941833635808152</v>
      </c>
      <c r="F3476">
        <v>116.98</v>
      </c>
      <c r="G3476">
        <f>IFERROR(IF(F3476/C3476*1200=0, "", F3476/C3476*1200), "")</f>
        <v>128.02072028526871</v>
      </c>
      <c r="H3476">
        <v>18.93</v>
      </c>
      <c r="I3476">
        <f>IFERROR(IF(H3476/C3476*1200=0, "", H3476/C3476*1200), "")</f>
        <v>20.71663733116889</v>
      </c>
      <c r="J3476">
        <v>59.41</v>
      </c>
      <c r="K3476">
        <f>IFERROR(IF(J3476/C3476*1200=0, "", J3476/C3476*1200), "")</f>
        <v>65.017190905691692</v>
      </c>
      <c r="L3476" t="s">
        <v>5224</v>
      </c>
      <c r="M3476" t="s">
        <v>5239</v>
      </c>
      <c r="N3476" t="s">
        <v>5229</v>
      </c>
      <c r="O3476" s="1" t="s">
        <v>5206</v>
      </c>
      <c r="P3476" t="s">
        <v>5234</v>
      </c>
      <c r="Q3476" t="s">
        <v>5853</v>
      </c>
      <c r="R3476" t="s">
        <v>5241</v>
      </c>
    </row>
    <row r="3477" spans="1:20" x14ac:dyDescent="0.25">
      <c r="A3477" t="s">
        <v>1379</v>
      </c>
      <c r="B3477" t="s">
        <v>2559</v>
      </c>
      <c r="C3477">
        <v>1253.1799999999998</v>
      </c>
      <c r="D3477">
        <v>57.58</v>
      </c>
      <c r="E3477">
        <f>IFERROR(IF(D3477/C3477*1200=0, "", D3477/C3477*1200), "")</f>
        <v>55.136532660910653</v>
      </c>
      <c r="F3477">
        <v>74.900000000000006</v>
      </c>
      <c r="G3477">
        <f>IFERROR(IF(F3477/C3477*1200=0, "", F3477/C3477*1200), "")</f>
        <v>71.721540401219315</v>
      </c>
      <c r="H3477">
        <v>26.35</v>
      </c>
      <c r="I3477">
        <f>IFERROR(IF(H3477/C3477*1200=0, "", H3477/C3477*1200), "")</f>
        <v>25.231810274661267</v>
      </c>
      <c r="J3477">
        <v>127.9</v>
      </c>
      <c r="K3477">
        <f>IFERROR(IF(J3477/C3477*1200=0, "", J3477/C3477*1200), "")</f>
        <v>122.47243013772963</v>
      </c>
      <c r="L3477" t="s">
        <v>5224</v>
      </c>
      <c r="M3477" t="s">
        <v>5239</v>
      </c>
      <c r="N3477" t="s">
        <v>5229</v>
      </c>
      <c r="O3477" s="1" t="s">
        <v>5206</v>
      </c>
      <c r="P3477" t="s">
        <v>5234</v>
      </c>
      <c r="Q3477" t="s">
        <v>5822</v>
      </c>
      <c r="R3477" t="s">
        <v>5241</v>
      </c>
    </row>
    <row r="3478" spans="1:20" x14ac:dyDescent="0.25">
      <c r="A3478" t="s">
        <v>1380</v>
      </c>
      <c r="B3478" t="s">
        <v>2559</v>
      </c>
      <c r="C3478">
        <v>1300.3</v>
      </c>
      <c r="D3478">
        <v>116.13</v>
      </c>
      <c r="E3478">
        <f>IFERROR(IF(D3478/C3478*1200=0, "", D3478/C3478*1200), "")</f>
        <v>107.17219103283858</v>
      </c>
      <c r="F3478">
        <v>154.74</v>
      </c>
      <c r="G3478">
        <f>IFERROR(IF(F3478/C3478*1200=0, "", F3478/C3478*1200), "")</f>
        <v>142.80396831500425</v>
      </c>
      <c r="H3478">
        <v>34.01</v>
      </c>
      <c r="I3478">
        <f>IFERROR(IF(H3478/C3478*1200=0, "", H3478/C3478*1200), "")</f>
        <v>31.386603091594246</v>
      </c>
      <c r="J3478">
        <v>118.48</v>
      </c>
      <c r="K3478">
        <f>IFERROR(IF(J3478/C3478*1200=0, "", J3478/C3478*1200), "")</f>
        <v>109.3409213258479</v>
      </c>
      <c r="L3478" t="s">
        <v>5224</v>
      </c>
      <c r="M3478" t="s">
        <v>5239</v>
      </c>
      <c r="N3478" t="s">
        <v>5229</v>
      </c>
      <c r="O3478" s="1" t="s">
        <v>5206</v>
      </c>
      <c r="P3478" t="s">
        <v>5234</v>
      </c>
      <c r="Q3478" t="s">
        <v>5827</v>
      </c>
      <c r="R3478" t="s">
        <v>5241</v>
      </c>
    </row>
    <row r="3479" spans="1:20" x14ac:dyDescent="0.25">
      <c r="A3479" t="s">
        <v>1381</v>
      </c>
      <c r="B3479" t="s">
        <v>2559</v>
      </c>
      <c r="C3479">
        <v>1019.31</v>
      </c>
      <c r="D3479">
        <v>40.590000000000003</v>
      </c>
      <c r="E3479">
        <f>IFERROR(IF(D3479/C3479*1200=0, "", D3479/C3479*1200), "")</f>
        <v>47.785266503811414</v>
      </c>
      <c r="F3479">
        <v>65.900000000000006</v>
      </c>
      <c r="G3479">
        <f>IFERROR(IF(F3479/C3479*1200=0, "", F3479/C3479*1200), "")</f>
        <v>77.581893633928843</v>
      </c>
      <c r="H3479">
        <v>7.96</v>
      </c>
      <c r="I3479">
        <f>IFERROR(IF(H3479/C3479*1200=0, "", H3479/C3479*1200), "")</f>
        <v>9.3710451187568058</v>
      </c>
      <c r="J3479">
        <v>19.149999999999999</v>
      </c>
      <c r="K3479">
        <f>IFERROR(IF(J3479/C3479*1200=0, "", J3479/C3479*1200), "")</f>
        <v>22.544662565853368</v>
      </c>
      <c r="L3479" t="s">
        <v>5224</v>
      </c>
      <c r="M3479" t="s">
        <v>5239</v>
      </c>
      <c r="N3479" t="s">
        <v>5229</v>
      </c>
      <c r="O3479" s="1" t="s">
        <v>5206</v>
      </c>
      <c r="P3479" t="s">
        <v>5234</v>
      </c>
      <c r="Q3479" t="s">
        <v>5853</v>
      </c>
      <c r="R3479" t="s">
        <v>5241</v>
      </c>
    </row>
    <row r="3480" spans="1:20" x14ac:dyDescent="0.25">
      <c r="A3480" t="s">
        <v>1382</v>
      </c>
      <c r="B3480" t="s">
        <v>2559</v>
      </c>
      <c r="C3480">
        <v>1177.2700000000002</v>
      </c>
      <c r="D3480">
        <v>3.9</v>
      </c>
      <c r="E3480">
        <f>IFERROR(IF(D3480/C3480*1200=0, "", D3480/C3480*1200), "")</f>
        <v>3.9752987844759478</v>
      </c>
      <c r="F3480">
        <v>3.9</v>
      </c>
      <c r="G3480">
        <f>IFERROR(IF(F3480/C3480*1200=0, "", F3480/C3480*1200), "")</f>
        <v>3.9752987844759478</v>
      </c>
      <c r="H3480">
        <v>2.21</v>
      </c>
      <c r="I3480">
        <f>IFERROR(IF(H3480/C3480*1200=0, "", H3480/C3480*1200), "")</f>
        <v>2.2526693112030372</v>
      </c>
      <c r="J3480">
        <v>1.81</v>
      </c>
      <c r="K3480">
        <f>IFERROR(IF(J3480/C3480*1200=0, "", J3480/C3480*1200), "")</f>
        <v>1.8449463589490938</v>
      </c>
      <c r="L3480" t="s">
        <v>5224</v>
      </c>
      <c r="M3480" t="s">
        <v>5245</v>
      </c>
      <c r="N3480" t="s">
        <v>5229</v>
      </c>
      <c r="O3480" s="1" t="s">
        <v>5206</v>
      </c>
      <c r="P3480" t="s">
        <v>5234</v>
      </c>
      <c r="Q3480" t="s">
        <v>6197</v>
      </c>
      <c r="R3480" t="s">
        <v>5892</v>
      </c>
    </row>
    <row r="3481" spans="1:20" x14ac:dyDescent="0.25">
      <c r="A3481" t="s">
        <v>1383</v>
      </c>
      <c r="B3481" t="s">
        <v>2559</v>
      </c>
      <c r="C3481">
        <v>1314.4</v>
      </c>
      <c r="D3481">
        <v>51.35</v>
      </c>
      <c r="E3481">
        <f>IFERROR(IF(D3481/C3481*1200=0, "", D3481/C3481*1200), "")</f>
        <v>46.880706025562993</v>
      </c>
      <c r="F3481">
        <v>51.35</v>
      </c>
      <c r="G3481">
        <f>IFERROR(IF(F3481/C3481*1200=0, "", F3481/C3481*1200), "")</f>
        <v>46.880706025562993</v>
      </c>
      <c r="H3481">
        <v>15.84</v>
      </c>
      <c r="I3481">
        <f>IFERROR(IF(H3481/C3481*1200=0, "", H3481/C3481*1200), "")</f>
        <v>14.461351186853317</v>
      </c>
      <c r="J3481">
        <v>59.7</v>
      </c>
      <c r="K3481">
        <f>IFERROR(IF(J3481/C3481*1200=0, "", J3481/C3481*1200), "")</f>
        <v>54.50395617772368</v>
      </c>
      <c r="L3481" t="s">
        <v>5224</v>
      </c>
      <c r="M3481" t="s">
        <v>5832</v>
      </c>
      <c r="N3481" t="s">
        <v>5508</v>
      </c>
      <c r="O3481" s="1" t="s">
        <v>7937</v>
      </c>
      <c r="P3481" t="s">
        <v>5234</v>
      </c>
      <c r="Q3481" t="s">
        <v>7103</v>
      </c>
      <c r="R3481" t="s">
        <v>5931</v>
      </c>
      <c r="S3481" t="s">
        <v>7104</v>
      </c>
      <c r="T3481" t="s">
        <v>5241</v>
      </c>
    </row>
    <row r="3482" spans="1:20" x14ac:dyDescent="0.25">
      <c r="A3482" t="s">
        <v>1384</v>
      </c>
      <c r="B3482" t="s">
        <v>2559</v>
      </c>
      <c r="C3482">
        <v>1300.1000000000001</v>
      </c>
      <c r="D3482">
        <v>67.319999999999993</v>
      </c>
      <c r="E3482">
        <f>IFERROR(IF(D3482/C3482*1200=0, "", D3482/C3482*1200), "")</f>
        <v>62.136758710868378</v>
      </c>
      <c r="F3482">
        <v>67.319999999999993</v>
      </c>
      <c r="G3482">
        <f>IFERROR(IF(F3482/C3482*1200=0, "", F3482/C3482*1200), "")</f>
        <v>62.136758710868378</v>
      </c>
      <c r="H3482">
        <v>31.32</v>
      </c>
      <c r="I3482">
        <f>IFERROR(IF(H3482/C3482*1200=0, "", H3482/C3482*1200), "")</f>
        <v>28.908545496500267</v>
      </c>
      <c r="J3482">
        <v>104.24</v>
      </c>
      <c r="K3482">
        <f>IFERROR(IF(J3482/C3482*1200=0, "", J3482/C3482*1200), "")</f>
        <v>96.214137374048136</v>
      </c>
      <c r="L3482" t="s">
        <v>5224</v>
      </c>
      <c r="M3482" t="s">
        <v>5832</v>
      </c>
      <c r="N3482" t="s">
        <v>5508</v>
      </c>
      <c r="O3482" s="1" t="s">
        <v>7937</v>
      </c>
      <c r="P3482" t="s">
        <v>5234</v>
      </c>
      <c r="Q3482" t="s">
        <v>7105</v>
      </c>
      <c r="R3482" t="s">
        <v>5612</v>
      </c>
      <c r="S3482" t="s">
        <v>7106</v>
      </c>
      <c r="T3482" t="s">
        <v>5241</v>
      </c>
    </row>
    <row r="3483" spans="1:20" x14ac:dyDescent="0.25">
      <c r="A3483" t="s">
        <v>1385</v>
      </c>
      <c r="B3483" t="s">
        <v>2559</v>
      </c>
      <c r="C3483">
        <v>1243.3499999999999</v>
      </c>
      <c r="D3483">
        <v>34.57</v>
      </c>
      <c r="E3483">
        <f>IFERROR(IF(D3483/C3483*1200=0, "", D3483/C3483*1200), "")</f>
        <v>33.36470020509109</v>
      </c>
      <c r="F3483">
        <v>77.989999999999995</v>
      </c>
      <c r="G3483">
        <f>IFERROR(IF(F3483/C3483*1200=0, "", F3483/C3483*1200), "")</f>
        <v>75.270840873446744</v>
      </c>
      <c r="H3483">
        <v>17.2</v>
      </c>
      <c r="I3483">
        <f>IFERROR(IF(H3483/C3483*1200=0, "", H3483/C3483*1200), "")</f>
        <v>16.600313668717579</v>
      </c>
      <c r="J3483">
        <v>50.58</v>
      </c>
      <c r="K3483">
        <f>IFERROR(IF(J3483/C3483*1200=0, "", J3483/C3483*1200), "")</f>
        <v>48.816503800217156</v>
      </c>
      <c r="L3483" t="s">
        <v>5224</v>
      </c>
      <c r="M3483" t="s">
        <v>5239</v>
      </c>
      <c r="N3483" t="s">
        <v>5229</v>
      </c>
      <c r="O3483" s="1" t="s">
        <v>5206</v>
      </c>
      <c r="P3483" t="s">
        <v>5234</v>
      </c>
      <c r="Q3483" t="s">
        <v>6013</v>
      </c>
      <c r="R3483" t="s">
        <v>5241</v>
      </c>
    </row>
    <row r="3484" spans="1:20" x14ac:dyDescent="0.25">
      <c r="A3484" t="s">
        <v>1386</v>
      </c>
      <c r="B3484" t="s">
        <v>2559</v>
      </c>
      <c r="C3484">
        <v>1233.9700000000003</v>
      </c>
      <c r="D3484">
        <v>54.97</v>
      </c>
      <c r="E3484">
        <f>IFERROR(IF(D3484/C3484*1200=0, "", D3484/C3484*1200), "")</f>
        <v>53.456729093900158</v>
      </c>
      <c r="F3484">
        <v>94.52</v>
      </c>
      <c r="G3484">
        <f>IFERROR(IF(F3484/C3484*1200=0, "", F3484/C3484*1200), "")</f>
        <v>91.917955866025892</v>
      </c>
      <c r="H3484">
        <v>13.22</v>
      </c>
      <c r="I3484">
        <f>IFERROR(IF(H3484/C3484*1200=0, "", H3484/C3484*1200), "")</f>
        <v>12.856066192857199</v>
      </c>
      <c r="J3484">
        <v>38.369999999999997</v>
      </c>
      <c r="K3484">
        <f>IFERROR(IF(J3484/C3484*1200=0, "", J3484/C3484*1200), "")</f>
        <v>37.313711030251945</v>
      </c>
      <c r="L3484" t="s">
        <v>5224</v>
      </c>
      <c r="M3484" t="s">
        <v>5239</v>
      </c>
      <c r="N3484" t="s">
        <v>5229</v>
      </c>
      <c r="O3484" s="1" t="s">
        <v>5206</v>
      </c>
      <c r="P3484" t="s">
        <v>5234</v>
      </c>
      <c r="Q3484" t="s">
        <v>5706</v>
      </c>
      <c r="R3484" t="s">
        <v>5241</v>
      </c>
    </row>
    <row r="3485" spans="1:20" x14ac:dyDescent="0.25">
      <c r="A3485" t="s">
        <v>1387</v>
      </c>
      <c r="B3485" t="s">
        <v>2559</v>
      </c>
      <c r="C3485">
        <v>1302.3</v>
      </c>
      <c r="D3485">
        <v>64.42</v>
      </c>
      <c r="E3485">
        <f>IFERROR(IF(D3485/C3485*1200=0, "", D3485/C3485*1200), "")</f>
        <v>59.359594563464647</v>
      </c>
      <c r="F3485">
        <v>64.42</v>
      </c>
      <c r="G3485">
        <f>IFERROR(IF(F3485/C3485*1200=0, "", F3485/C3485*1200), "")</f>
        <v>59.359594563464647</v>
      </c>
      <c r="H3485">
        <v>29.87</v>
      </c>
      <c r="I3485">
        <f>IFERROR(IF(H3485/C3485*1200=0, "", H3485/C3485*1200), "")</f>
        <v>27.523612070951398</v>
      </c>
      <c r="J3485">
        <v>111.42</v>
      </c>
      <c r="K3485">
        <f>IFERROR(IF(J3485/C3485*1200=0, "", J3485/C3485*1200), "")</f>
        <v>102.66758811333794</v>
      </c>
      <c r="L3485" t="s">
        <v>5224</v>
      </c>
      <c r="M3485" t="s">
        <v>5832</v>
      </c>
      <c r="N3485" t="s">
        <v>5508</v>
      </c>
      <c r="O3485" s="1" t="s">
        <v>7937</v>
      </c>
      <c r="P3485" t="s">
        <v>5234</v>
      </c>
      <c r="Q3485" t="s">
        <v>7107</v>
      </c>
      <c r="R3485" t="s">
        <v>5612</v>
      </c>
      <c r="S3485" t="s">
        <v>7106</v>
      </c>
      <c r="T3485" t="s">
        <v>5241</v>
      </c>
    </row>
    <row r="3486" spans="1:20" x14ac:dyDescent="0.25">
      <c r="A3486" t="s">
        <v>1388</v>
      </c>
      <c r="B3486" t="s">
        <v>2560</v>
      </c>
      <c r="C3486">
        <v>1359.4</v>
      </c>
      <c r="D3486">
        <v>21.25</v>
      </c>
      <c r="E3486">
        <f>IFERROR(IF(D3486/C3486*1200=0, "", D3486/C3486*1200), "")</f>
        <v>18.758275709872002</v>
      </c>
      <c r="F3486">
        <v>21.25</v>
      </c>
      <c r="G3486">
        <f>IFERROR(IF(F3486/C3486*1200=0, "", F3486/C3486*1200), "")</f>
        <v>18.758275709872002</v>
      </c>
      <c r="H3486">
        <v>6.82</v>
      </c>
      <c r="I3486">
        <f>IFERROR(IF(H3486/C3486*1200=0, "", H3486/C3486*1200), "")</f>
        <v>6.0203030748859794</v>
      </c>
      <c r="J3486">
        <v>32.28</v>
      </c>
      <c r="K3486">
        <f>IFERROR(IF(J3486/C3486*1200=0, "", J3486/C3486*1200), "")</f>
        <v>28.494924231278503</v>
      </c>
      <c r="L3486" t="s">
        <v>5224</v>
      </c>
      <c r="M3486" t="s">
        <v>5245</v>
      </c>
      <c r="N3486" t="s">
        <v>5229</v>
      </c>
      <c r="O3486" s="1" t="s">
        <v>5206</v>
      </c>
      <c r="P3486" t="s">
        <v>5234</v>
      </c>
      <c r="Q3486" t="s">
        <v>5555</v>
      </c>
      <c r="R3486" t="s">
        <v>5629</v>
      </c>
    </row>
    <row r="3487" spans="1:20" x14ac:dyDescent="0.25">
      <c r="A3487" t="s">
        <v>1389</v>
      </c>
      <c r="B3487" t="s">
        <v>2560</v>
      </c>
      <c r="C3487">
        <v>1259.99</v>
      </c>
      <c r="D3487">
        <v>3.78</v>
      </c>
      <c r="E3487">
        <f>IFERROR(IF(D3487/C3487*1200=0, "", D3487/C3487*1200), "")</f>
        <v>3.6000285716553302</v>
      </c>
      <c r="F3487">
        <v>3.78</v>
      </c>
      <c r="G3487">
        <f>IFERROR(IF(F3487/C3487*1200=0, "", F3487/C3487*1200), "")</f>
        <v>3.6000285716553302</v>
      </c>
      <c r="H3487">
        <v>2.59</v>
      </c>
      <c r="I3487">
        <f>IFERROR(IF(H3487/C3487*1200=0, "", H3487/C3487*1200), "")</f>
        <v>2.466686243541615</v>
      </c>
      <c r="J3487">
        <v>10.7</v>
      </c>
      <c r="K3487">
        <f>IFERROR(IF(J3487/C3487*1200=0, "", J3487/C3487*1200), "")</f>
        <v>10.190557067913238</v>
      </c>
      <c r="L3487" t="s">
        <v>5224</v>
      </c>
      <c r="M3487" t="s">
        <v>5245</v>
      </c>
      <c r="N3487" t="s">
        <v>5229</v>
      </c>
      <c r="O3487" s="1" t="s">
        <v>5206</v>
      </c>
      <c r="P3487" t="s">
        <v>5234</v>
      </c>
      <c r="Q3487" t="s">
        <v>6384</v>
      </c>
      <c r="R3487" t="s">
        <v>5255</v>
      </c>
    </row>
    <row r="3488" spans="1:20" x14ac:dyDescent="0.25">
      <c r="A3488" t="s">
        <v>1390</v>
      </c>
      <c r="B3488" t="s">
        <v>2560</v>
      </c>
      <c r="C3488">
        <v>1308.5999999999999</v>
      </c>
      <c r="D3488">
        <v>5.72</v>
      </c>
      <c r="E3488">
        <f>IFERROR(IF(D3488/C3488*1200=0, "", D3488/C3488*1200), "")</f>
        <v>5.2453003209536906</v>
      </c>
      <c r="F3488">
        <v>5.72</v>
      </c>
      <c r="G3488">
        <f>IFERROR(IF(F3488/C3488*1200=0, "", F3488/C3488*1200), "")</f>
        <v>5.2453003209536906</v>
      </c>
      <c r="H3488">
        <v>5.05</v>
      </c>
      <c r="I3488">
        <f>IFERROR(IF(H3488/C3488*1200=0, "", H3488/C3488*1200), "")</f>
        <v>4.6309032553874374</v>
      </c>
      <c r="J3488">
        <v>9.7200000000000006</v>
      </c>
      <c r="K3488">
        <f>IFERROR(IF(J3488/C3488*1200=0, "", J3488/C3488*1200), "")</f>
        <v>8.9133425034387912</v>
      </c>
      <c r="L3488" t="s">
        <v>5224</v>
      </c>
      <c r="M3488" t="s">
        <v>5245</v>
      </c>
      <c r="N3488" t="s">
        <v>5229</v>
      </c>
      <c r="O3488" s="1" t="s">
        <v>5206</v>
      </c>
      <c r="P3488" t="s">
        <v>5234</v>
      </c>
      <c r="Q3488" t="s">
        <v>5363</v>
      </c>
      <c r="R3488" t="s">
        <v>5632</v>
      </c>
    </row>
    <row r="3489" spans="1:20" x14ac:dyDescent="0.25">
      <c r="A3489" t="s">
        <v>1391</v>
      </c>
      <c r="B3489" t="s">
        <v>2560</v>
      </c>
      <c r="C3489">
        <v>1243.04</v>
      </c>
      <c r="D3489">
        <v>7.87</v>
      </c>
      <c r="E3489">
        <f>IFERROR(IF(D3489/C3489*1200=0, "", D3489/C3489*1200), "")</f>
        <v>7.5975028961256283</v>
      </c>
      <c r="F3489">
        <v>16.63</v>
      </c>
      <c r="G3489">
        <f>IFERROR(IF(F3489/C3489*1200=0, "", F3489/C3489*1200), "")</f>
        <v>16.054189728407774</v>
      </c>
      <c r="H3489">
        <v>2.96</v>
      </c>
      <c r="I3489">
        <f>IFERROR(IF(H3489/C3489*1200=0, "", H3489/C3489*1200), "")</f>
        <v>2.857510619127301</v>
      </c>
      <c r="J3489">
        <v>5.31</v>
      </c>
      <c r="K3489">
        <f>IFERROR(IF(J3489/C3489*1200=0, "", J3489/C3489*1200), "")</f>
        <v>5.1261423606641783</v>
      </c>
      <c r="L3489" t="s">
        <v>5224</v>
      </c>
      <c r="M3489" t="s">
        <v>5239</v>
      </c>
      <c r="N3489" t="s">
        <v>5229</v>
      </c>
      <c r="O3489" s="1" t="s">
        <v>5206</v>
      </c>
      <c r="P3489" t="s">
        <v>5234</v>
      </c>
      <c r="Q3489" t="s">
        <v>5850</v>
      </c>
      <c r="R3489" t="s">
        <v>5241</v>
      </c>
    </row>
    <row r="3490" spans="1:20" x14ac:dyDescent="0.25">
      <c r="A3490" t="s">
        <v>1392</v>
      </c>
      <c r="B3490" t="s">
        <v>2560</v>
      </c>
      <c r="C3490">
        <v>1351.4</v>
      </c>
      <c r="D3490">
        <v>66.63</v>
      </c>
      <c r="E3490">
        <f>IFERROR(IF(D3490/C3490*1200=0, "", D3490/C3490*1200), "")</f>
        <v>59.165310048838229</v>
      </c>
      <c r="F3490">
        <v>66.63</v>
      </c>
      <c r="G3490">
        <f>IFERROR(IF(F3490/C3490*1200=0, "", F3490/C3490*1200), "")</f>
        <v>59.165310048838229</v>
      </c>
      <c r="H3490">
        <v>13.07</v>
      </c>
      <c r="I3490">
        <f>IFERROR(IF(H3490/C3490*1200=0, "", H3490/C3490*1200), "")</f>
        <v>11.605742193281042</v>
      </c>
      <c r="J3490">
        <v>59.91</v>
      </c>
      <c r="K3490">
        <f>IFERROR(IF(J3490/C3490*1200=0, "", J3490/C3490*1200), "")</f>
        <v>53.198164866064815</v>
      </c>
      <c r="L3490" t="s">
        <v>5224</v>
      </c>
      <c r="M3490" t="s">
        <v>5832</v>
      </c>
      <c r="N3490" t="s">
        <v>5508</v>
      </c>
      <c r="O3490" s="1" t="s">
        <v>7937</v>
      </c>
      <c r="P3490" t="s">
        <v>5234</v>
      </c>
      <c r="Q3490" t="s">
        <v>5363</v>
      </c>
      <c r="R3490" t="s">
        <v>6352</v>
      </c>
      <c r="S3490" t="s">
        <v>5477</v>
      </c>
      <c r="T3490" t="s">
        <v>5241</v>
      </c>
    </row>
    <row r="3491" spans="1:20" x14ac:dyDescent="0.25">
      <c r="A3491" t="s">
        <v>1393</v>
      </c>
      <c r="B3491" t="s">
        <v>2560</v>
      </c>
      <c r="C3491">
        <v>1304.1999999999998</v>
      </c>
      <c r="D3491">
        <v>149.76</v>
      </c>
      <c r="E3491">
        <f>IFERROR(IF(D3491/C3491*1200=0, "", D3491/C3491*1200), "")</f>
        <v>137.79481674589789</v>
      </c>
      <c r="F3491">
        <v>174.11</v>
      </c>
      <c r="G3491">
        <f>IFERROR(IF(F3491/C3491*1200=0, "", F3491/C3491*1200), "")</f>
        <v>160.19935592700512</v>
      </c>
      <c r="H3491">
        <v>40.630000000000003</v>
      </c>
      <c r="I3491">
        <f>IFERROR(IF(H3491/C3491*1200=0, "", H3491/C3491*1200), "")</f>
        <v>37.38383683484129</v>
      </c>
      <c r="J3491">
        <v>147.91999999999999</v>
      </c>
      <c r="K3491">
        <f>IFERROR(IF(J3491/C3491*1200=0, "", J3491/C3491*1200), "")</f>
        <v>136.10182487348567</v>
      </c>
      <c r="L3491" t="s">
        <v>5224</v>
      </c>
      <c r="M3491" t="s">
        <v>5239</v>
      </c>
      <c r="N3491" t="s">
        <v>5229</v>
      </c>
      <c r="O3491" s="1" t="s">
        <v>5206</v>
      </c>
      <c r="P3491" t="s">
        <v>5234</v>
      </c>
      <c r="Q3491" t="s">
        <v>5768</v>
      </c>
      <c r="R3491" t="s">
        <v>5241</v>
      </c>
    </row>
    <row r="3492" spans="1:20" x14ac:dyDescent="0.25">
      <c r="A3492" t="s">
        <v>1394</v>
      </c>
      <c r="B3492" t="s">
        <v>2119</v>
      </c>
      <c r="C3492">
        <v>1111.69</v>
      </c>
      <c r="D3492">
        <v>19.79</v>
      </c>
      <c r="E3492">
        <f>IFERROR(IF(D3492/C3492*1200=0, "", D3492/C3492*1200), "")</f>
        <v>21.36207036134174</v>
      </c>
      <c r="F3492">
        <v>27.08</v>
      </c>
      <c r="G3492">
        <f>IFERROR(IF(F3492/C3492*1200=0, "", F3492/C3492*1200), "")</f>
        <v>29.231170560138164</v>
      </c>
      <c r="H3492">
        <v>11.55</v>
      </c>
      <c r="I3492">
        <f>IFERROR(IF(H3492/C3492*1200=0, "", H3492/C3492*1200), "")</f>
        <v>12.46750443019187</v>
      </c>
      <c r="J3492">
        <v>40.82</v>
      </c>
      <c r="K3492">
        <f>IFERROR(IF(J3492/C3492*1200=0, "", J3492/C3492*1200), "")</f>
        <v>44.062643362807975</v>
      </c>
      <c r="L3492" t="s">
        <v>5224</v>
      </c>
      <c r="M3492" t="s">
        <v>5239</v>
      </c>
      <c r="N3492" t="s">
        <v>5229</v>
      </c>
      <c r="O3492" s="1" t="s">
        <v>5206</v>
      </c>
      <c r="P3492" t="s">
        <v>5234</v>
      </c>
      <c r="Q3492" t="s">
        <v>5850</v>
      </c>
      <c r="R3492" t="s">
        <v>5241</v>
      </c>
    </row>
    <row r="3493" spans="1:20" x14ac:dyDescent="0.25">
      <c r="A3493" t="s">
        <v>1395</v>
      </c>
      <c r="B3493" t="s">
        <v>2119</v>
      </c>
      <c r="C3493">
        <v>1262.6999999999998</v>
      </c>
      <c r="D3493">
        <v>87.11</v>
      </c>
      <c r="E3493">
        <f>IFERROR(IF(D3493/C3493*1200=0, "", D3493/C3493*1200), "")</f>
        <v>82.78450938465194</v>
      </c>
      <c r="F3493">
        <v>87.11</v>
      </c>
      <c r="G3493">
        <f>IFERROR(IF(F3493/C3493*1200=0, "", F3493/C3493*1200), "")</f>
        <v>82.78450938465194</v>
      </c>
      <c r="H3493">
        <v>40.69</v>
      </c>
      <c r="I3493">
        <f>IFERROR(IF(H3493/C3493*1200=0, "", H3493/C3493*1200), "")</f>
        <v>38.669517700166317</v>
      </c>
      <c r="J3493">
        <v>109.75</v>
      </c>
      <c r="K3493">
        <f>IFERROR(IF(J3493/C3493*1200=0, "", J3493/C3493*1200), "")</f>
        <v>104.30030886196248</v>
      </c>
      <c r="L3493" t="s">
        <v>5224</v>
      </c>
      <c r="M3493" t="s">
        <v>5832</v>
      </c>
      <c r="N3493" t="s">
        <v>5508</v>
      </c>
      <c r="O3493" s="1" t="s">
        <v>7937</v>
      </c>
      <c r="P3493" t="s">
        <v>5234</v>
      </c>
      <c r="Q3493" t="s">
        <v>6985</v>
      </c>
      <c r="R3493" t="s">
        <v>5931</v>
      </c>
      <c r="S3493" t="s">
        <v>7108</v>
      </c>
      <c r="T3493" t="s">
        <v>5241</v>
      </c>
    </row>
    <row r="3494" spans="1:20" x14ac:dyDescent="0.25">
      <c r="A3494" t="s">
        <v>1396</v>
      </c>
      <c r="B3494" t="s">
        <v>2119</v>
      </c>
      <c r="C3494">
        <v>1112.6199999999999</v>
      </c>
      <c r="D3494">
        <v>37.99</v>
      </c>
      <c r="E3494">
        <f>IFERROR(IF(D3494/C3494*1200=0, "", D3494/C3494*1200), "")</f>
        <v>40.973557908360455</v>
      </c>
      <c r="F3494">
        <v>55.31</v>
      </c>
      <c r="G3494">
        <f>IFERROR(IF(F3494/C3494*1200=0, "", F3494/C3494*1200), "")</f>
        <v>59.65379015297227</v>
      </c>
      <c r="H3494">
        <v>10.09</v>
      </c>
      <c r="I3494">
        <f>IFERROR(IF(H3494/C3494*1200=0, "", H3494/C3494*1200), "")</f>
        <v>10.882421671370281</v>
      </c>
      <c r="J3494">
        <v>30.01</v>
      </c>
      <c r="K3494">
        <f>IFERROR(IF(J3494/C3494*1200=0, "", J3494/C3494*1200), "")</f>
        <v>32.366845823371868</v>
      </c>
      <c r="L3494" t="s">
        <v>5224</v>
      </c>
      <c r="M3494" t="s">
        <v>5239</v>
      </c>
      <c r="N3494" t="s">
        <v>5229</v>
      </c>
      <c r="O3494" s="1" t="s">
        <v>5206</v>
      </c>
      <c r="P3494" t="s">
        <v>5234</v>
      </c>
      <c r="Q3494" t="s">
        <v>5481</v>
      </c>
      <c r="R3494" t="s">
        <v>5241</v>
      </c>
    </row>
    <row r="3495" spans="1:20" x14ac:dyDescent="0.25">
      <c r="A3495" t="s">
        <v>1397</v>
      </c>
      <c r="B3495" t="s">
        <v>2119</v>
      </c>
      <c r="C3495">
        <v>1171.4000000000001</v>
      </c>
      <c r="D3495">
        <v>31.18</v>
      </c>
      <c r="E3495">
        <f>IFERROR(IF(D3495/C3495*1200=0, "", D3495/C3495*1200), "")</f>
        <v>31.941266860167318</v>
      </c>
      <c r="F3495">
        <v>31.18</v>
      </c>
      <c r="G3495">
        <f>IFERROR(IF(F3495/C3495*1200=0, "", F3495/C3495*1200), "")</f>
        <v>31.941266860167318</v>
      </c>
      <c r="H3495">
        <v>9.5</v>
      </c>
      <c r="I3495">
        <f>IFERROR(IF(H3495/C3495*1200=0, "", H3495/C3495*1200), "")</f>
        <v>9.7319446815775983</v>
      </c>
      <c r="J3495">
        <v>44.74</v>
      </c>
      <c r="K3495">
        <f>IFERROR(IF(J3495/C3495*1200=0, "", J3495/C3495*1200), "")</f>
        <v>45.832337374082293</v>
      </c>
      <c r="L3495" t="s">
        <v>5224</v>
      </c>
      <c r="M3495" t="s">
        <v>5832</v>
      </c>
      <c r="N3495" t="s">
        <v>5508</v>
      </c>
      <c r="O3495" s="1" t="s">
        <v>7937</v>
      </c>
      <c r="P3495" t="s">
        <v>5234</v>
      </c>
      <c r="Q3495" t="s">
        <v>7109</v>
      </c>
      <c r="R3495" t="s">
        <v>5505</v>
      </c>
      <c r="S3495" t="s">
        <v>6803</v>
      </c>
      <c r="T3495" t="s">
        <v>5241</v>
      </c>
    </row>
    <row r="3496" spans="1:20" x14ac:dyDescent="0.25">
      <c r="A3496" t="s">
        <v>7110</v>
      </c>
      <c r="B3496" t="s">
        <v>2119</v>
      </c>
      <c r="C3496">
        <v>1297</v>
      </c>
      <c r="E3496" t="str">
        <f>IFERROR(IF(D3496/C3496*1200=0, "", D3496/C3496*1200), "")</f>
        <v/>
      </c>
      <c r="G3496" t="str">
        <f>IFERROR(IF(F3496/C3496*1200=0, "", F3496/C3496*1200), "")</f>
        <v/>
      </c>
      <c r="I3496" t="str">
        <f>IFERROR(IF(H3496/C3496*1200=0, "", H3496/C3496*1200), "")</f>
        <v/>
      </c>
      <c r="K3496" t="str">
        <f>IFERROR(IF(J3496/C3496*1200=0, "", J3496/C3496*1200), "")</f>
        <v/>
      </c>
      <c r="L3496" t="s">
        <v>5224</v>
      </c>
      <c r="M3496" t="s">
        <v>5244</v>
      </c>
      <c r="O3496" s="1" t="s">
        <v>5206</v>
      </c>
      <c r="P3496" t="s">
        <v>5234</v>
      </c>
    </row>
    <row r="3497" spans="1:20" x14ac:dyDescent="0.25">
      <c r="A3497" t="s">
        <v>1398</v>
      </c>
      <c r="B3497" t="s">
        <v>2119</v>
      </c>
      <c r="C3497">
        <v>1270</v>
      </c>
      <c r="D3497">
        <v>20.22</v>
      </c>
      <c r="E3497">
        <f>IFERROR(IF(D3497/C3497*1200=0, "", D3497/C3497*1200), "")</f>
        <v>19.105511811023618</v>
      </c>
      <c r="F3497">
        <v>20.22</v>
      </c>
      <c r="G3497">
        <f>IFERROR(IF(F3497/C3497*1200=0, "", F3497/C3497*1200), "")</f>
        <v>19.105511811023618</v>
      </c>
      <c r="H3497">
        <v>8.7200000000000006</v>
      </c>
      <c r="I3497">
        <f>IFERROR(IF(H3497/C3497*1200=0, "", H3497/C3497*1200), "")</f>
        <v>8.2393700787401585</v>
      </c>
      <c r="J3497">
        <v>47.38</v>
      </c>
      <c r="K3497">
        <f>IFERROR(IF(J3497/C3497*1200=0, "", J3497/C3497*1200), "")</f>
        <v>44.768503937007878</v>
      </c>
      <c r="L3497" t="s">
        <v>5224</v>
      </c>
      <c r="M3497" t="s">
        <v>5245</v>
      </c>
      <c r="N3497" t="s">
        <v>5229</v>
      </c>
      <c r="O3497" s="1" t="s">
        <v>5206</v>
      </c>
      <c r="P3497" t="s">
        <v>5234</v>
      </c>
      <c r="Q3497" t="s">
        <v>7010</v>
      </c>
      <c r="R3497" t="s">
        <v>5271</v>
      </c>
    </row>
    <row r="3498" spans="1:20" x14ac:dyDescent="0.25">
      <c r="A3498" t="s">
        <v>7111</v>
      </c>
      <c r="B3498" t="s">
        <v>2119</v>
      </c>
      <c r="C3498">
        <v>1074.7999999999997</v>
      </c>
      <c r="E3498" t="str">
        <f>IFERROR(IF(D3498/C3498*1200=0, "", D3498/C3498*1200), "")</f>
        <v/>
      </c>
      <c r="G3498" t="str">
        <f>IFERROR(IF(F3498/C3498*1200=0, "", F3498/C3498*1200), "")</f>
        <v/>
      </c>
      <c r="I3498" t="str">
        <f>IFERROR(IF(H3498/C3498*1200=0, "", H3498/C3498*1200), "")</f>
        <v/>
      </c>
      <c r="K3498" t="str">
        <f>IFERROR(IF(J3498/C3498*1200=0, "", J3498/C3498*1200), "")</f>
        <v/>
      </c>
      <c r="L3498" t="s">
        <v>5224</v>
      </c>
      <c r="M3498" t="s">
        <v>5244</v>
      </c>
      <c r="O3498" s="1" t="s">
        <v>5206</v>
      </c>
      <c r="P3498" t="s">
        <v>5234</v>
      </c>
    </row>
    <row r="3499" spans="1:20" x14ac:dyDescent="0.25">
      <c r="A3499" t="s">
        <v>1399</v>
      </c>
      <c r="B3499" t="s">
        <v>2119</v>
      </c>
      <c r="C3499">
        <v>1108.8999999999999</v>
      </c>
      <c r="D3499">
        <v>49.75</v>
      </c>
      <c r="E3499">
        <f>IFERROR(IF(D3499/C3499*1200=0, "", D3499/C3499*1200), "")</f>
        <v>53.837135900441886</v>
      </c>
      <c r="F3499">
        <v>49.75</v>
      </c>
      <c r="G3499">
        <f>IFERROR(IF(F3499/C3499*1200=0, "", F3499/C3499*1200), "")</f>
        <v>53.837135900441886</v>
      </c>
      <c r="H3499">
        <v>14.37</v>
      </c>
      <c r="I3499">
        <f>IFERROR(IF(H3499/C3499*1200=0, "", H3499/C3499*1200), "")</f>
        <v>15.550545585715575</v>
      </c>
      <c r="J3499">
        <v>94.01</v>
      </c>
      <c r="K3499">
        <f>IFERROR(IF(J3499/C3499*1200=0, "", J3499/C3499*1200), "")</f>
        <v>101.73324916584004</v>
      </c>
      <c r="L3499" t="s">
        <v>5224</v>
      </c>
      <c r="M3499" t="s">
        <v>5245</v>
      </c>
      <c r="N3499" t="s">
        <v>5229</v>
      </c>
      <c r="O3499" s="1" t="s">
        <v>5206</v>
      </c>
      <c r="P3499" t="s">
        <v>5234</v>
      </c>
      <c r="Q3499" t="s">
        <v>5443</v>
      </c>
      <c r="R3499" t="s">
        <v>5513</v>
      </c>
    </row>
    <row r="3500" spans="1:20" x14ac:dyDescent="0.25">
      <c r="A3500" t="s">
        <v>1400</v>
      </c>
      <c r="B3500" t="s">
        <v>2561</v>
      </c>
      <c r="C3500">
        <v>1266.74</v>
      </c>
      <c r="D3500">
        <v>49.39</v>
      </c>
      <c r="E3500">
        <f>IFERROR(IF(D3500/C3500*1200=0, "", D3500/C3500*1200), "")</f>
        <v>46.787817547405147</v>
      </c>
      <c r="F3500">
        <v>97.7</v>
      </c>
      <c r="G3500">
        <f>IFERROR(IF(F3500/C3500*1200=0, "", F3500/C3500*1200), "")</f>
        <v>92.552536432101306</v>
      </c>
      <c r="H3500">
        <v>16.66</v>
      </c>
      <c r="I3500">
        <f>IFERROR(IF(H3500/C3500*1200=0, "", H3500/C3500*1200), "")</f>
        <v>15.782244185862924</v>
      </c>
      <c r="J3500">
        <v>83.33</v>
      </c>
      <c r="K3500">
        <f>IFERROR(IF(J3500/C3500*1200=0, "", J3500/C3500*1200), "")</f>
        <v>78.939640336612086</v>
      </c>
      <c r="L3500" t="s">
        <v>5224</v>
      </c>
      <c r="M3500" t="s">
        <v>5239</v>
      </c>
      <c r="N3500" t="s">
        <v>5229</v>
      </c>
      <c r="O3500" s="1" t="s">
        <v>5206</v>
      </c>
      <c r="P3500" t="s">
        <v>5234</v>
      </c>
      <c r="Q3500" t="s">
        <v>5332</v>
      </c>
      <c r="R3500" t="s">
        <v>5241</v>
      </c>
    </row>
    <row r="3501" spans="1:20" x14ac:dyDescent="0.25">
      <c r="A3501" t="s">
        <v>1401</v>
      </c>
      <c r="B3501" t="s">
        <v>2561</v>
      </c>
      <c r="C3501">
        <v>1147.21</v>
      </c>
      <c r="D3501">
        <v>46.76</v>
      </c>
      <c r="E3501">
        <f>IFERROR(IF(D3501/C3501*1200=0, "", D3501/C3501*1200), "")</f>
        <v>48.911707533930141</v>
      </c>
      <c r="F3501">
        <v>46.76</v>
      </c>
      <c r="G3501">
        <f>IFERROR(IF(F3501/C3501*1200=0, "", F3501/C3501*1200), "")</f>
        <v>48.911707533930141</v>
      </c>
      <c r="H3501">
        <v>24.93</v>
      </c>
      <c r="I3501">
        <f>IFERROR(IF(H3501/C3501*1200=0, "", H3501/C3501*1200), "")</f>
        <v>26.077178546212114</v>
      </c>
      <c r="J3501">
        <v>101.76</v>
      </c>
      <c r="K3501">
        <f>IFERROR(IF(J3501/C3501*1200=0, "", J3501/C3501*1200), "")</f>
        <v>106.4425867975349</v>
      </c>
      <c r="L3501" t="s">
        <v>5224</v>
      </c>
      <c r="M3501" t="s">
        <v>5832</v>
      </c>
      <c r="N3501" t="s">
        <v>5508</v>
      </c>
      <c r="O3501" s="1" t="s">
        <v>7937</v>
      </c>
      <c r="P3501" t="s">
        <v>5234</v>
      </c>
      <c r="Q3501" t="s">
        <v>7112</v>
      </c>
      <c r="R3501" t="s">
        <v>6093</v>
      </c>
      <c r="S3501" t="s">
        <v>5844</v>
      </c>
      <c r="T3501" t="s">
        <v>5241</v>
      </c>
    </row>
    <row r="3502" spans="1:20" x14ac:dyDescent="0.25">
      <c r="A3502" t="s">
        <v>1402</v>
      </c>
      <c r="B3502" t="s">
        <v>2561</v>
      </c>
      <c r="C3502">
        <v>1121.3100000000002</v>
      </c>
      <c r="D3502">
        <v>37.1</v>
      </c>
      <c r="E3502">
        <f>IFERROR(IF(D3502/C3502*1200=0, "", D3502/C3502*1200), "")</f>
        <v>39.703561013457467</v>
      </c>
      <c r="F3502">
        <v>75.11</v>
      </c>
      <c r="G3502">
        <f>IFERROR(IF(F3502/C3502*1200=0, "", F3502/C3502*1200), "")</f>
        <v>80.380982957433702</v>
      </c>
      <c r="H3502">
        <v>17.350000000000001</v>
      </c>
      <c r="I3502">
        <f>IFERROR(IF(H3502/C3502*1200=0, "", H3502/C3502*1200), "")</f>
        <v>18.567568290660031</v>
      </c>
      <c r="J3502">
        <v>81.96</v>
      </c>
      <c r="K3502">
        <f>IFERROR(IF(J3502/C3502*1200=0, "", J3502/C3502*1200), "")</f>
        <v>87.711694357492561</v>
      </c>
      <c r="L3502" t="s">
        <v>5224</v>
      </c>
      <c r="M3502" t="s">
        <v>5239</v>
      </c>
      <c r="N3502" t="s">
        <v>5229</v>
      </c>
      <c r="O3502" s="1" t="s">
        <v>5206</v>
      </c>
      <c r="P3502" t="s">
        <v>5234</v>
      </c>
      <c r="Q3502" t="s">
        <v>5795</v>
      </c>
      <c r="R3502" t="s">
        <v>5241</v>
      </c>
    </row>
    <row r="3503" spans="1:20" x14ac:dyDescent="0.25">
      <c r="A3503" t="s">
        <v>1403</v>
      </c>
      <c r="B3503" t="s">
        <v>2561</v>
      </c>
      <c r="C3503">
        <v>1188.8999999999999</v>
      </c>
      <c r="D3503">
        <v>99.93</v>
      </c>
      <c r="E3503">
        <f>IFERROR(IF(D3503/C3503*1200=0, "", D3503/C3503*1200), "")</f>
        <v>100.86298258894779</v>
      </c>
      <c r="F3503">
        <v>99.93</v>
      </c>
      <c r="G3503">
        <f>IFERROR(IF(F3503/C3503*1200=0, "", F3503/C3503*1200), "")</f>
        <v>100.86298258894779</v>
      </c>
      <c r="H3503">
        <v>34.5</v>
      </c>
      <c r="I3503">
        <f>IFERROR(IF(H3503/C3503*1200=0, "", H3503/C3503*1200), "")</f>
        <v>34.822104466313405</v>
      </c>
      <c r="J3503">
        <v>91.31</v>
      </c>
      <c r="K3503">
        <f>IFERROR(IF(J3503/C3503*1200=0, "", J3503/C3503*1200), "")</f>
        <v>92.16250315417615</v>
      </c>
      <c r="L3503" t="s">
        <v>5224</v>
      </c>
      <c r="M3503" t="s">
        <v>5832</v>
      </c>
      <c r="N3503" t="s">
        <v>5508</v>
      </c>
      <c r="O3503" s="1" t="s">
        <v>7937</v>
      </c>
      <c r="P3503" t="s">
        <v>5234</v>
      </c>
      <c r="Q3503" t="s">
        <v>7113</v>
      </c>
      <c r="R3503" t="s">
        <v>6028</v>
      </c>
      <c r="S3503" t="s">
        <v>6989</v>
      </c>
      <c r="T3503" t="s">
        <v>5241</v>
      </c>
    </row>
    <row r="3504" spans="1:20" x14ac:dyDescent="0.25">
      <c r="A3504" t="s">
        <v>1404</v>
      </c>
      <c r="B3504" t="s">
        <v>2561</v>
      </c>
      <c r="C3504">
        <v>1327.35</v>
      </c>
      <c r="D3504">
        <v>92.46</v>
      </c>
      <c r="E3504">
        <f>IFERROR(IF(D3504/C3504*1200=0, "", D3504/C3504*1200), "")</f>
        <v>83.589106113685162</v>
      </c>
      <c r="F3504">
        <v>144.96</v>
      </c>
      <c r="G3504">
        <f>IFERROR(IF(F3504/C3504*1200=0, "", F3504/C3504*1200), "")</f>
        <v>131.05209628206578</v>
      </c>
      <c r="H3504">
        <v>35.06</v>
      </c>
      <c r="I3504">
        <f>IFERROR(IF(H3504/C3504*1200=0, "", H3504/C3504*1200), "")</f>
        <v>31.696236862922369</v>
      </c>
      <c r="J3504">
        <v>128.63</v>
      </c>
      <c r="K3504">
        <f>IFERROR(IF(J3504/C3504*1200=0, "", J3504/C3504*1200), "")</f>
        <v>116.28884619731045</v>
      </c>
      <c r="L3504" t="s">
        <v>5224</v>
      </c>
      <c r="M3504" t="s">
        <v>5239</v>
      </c>
      <c r="N3504" t="s">
        <v>5229</v>
      </c>
      <c r="O3504" s="1" t="s">
        <v>5206</v>
      </c>
      <c r="P3504" t="s">
        <v>5234</v>
      </c>
      <c r="Q3504" t="s">
        <v>5332</v>
      </c>
      <c r="R3504" t="s">
        <v>5241</v>
      </c>
    </row>
    <row r="3505" spans="1:20" x14ac:dyDescent="0.25">
      <c r="A3505" t="s">
        <v>1405</v>
      </c>
      <c r="B3505" t="s">
        <v>2561</v>
      </c>
      <c r="C3505">
        <v>1267.19</v>
      </c>
      <c r="D3505">
        <v>34.42</v>
      </c>
      <c r="E3505">
        <f>IFERROR(IF(D3505/C3505*1200=0, "", D3505/C3505*1200), "")</f>
        <v>32.594954189979404</v>
      </c>
      <c r="F3505">
        <v>34.42</v>
      </c>
      <c r="G3505">
        <f>IFERROR(IF(F3505/C3505*1200=0, "", F3505/C3505*1200), "")</f>
        <v>32.594954189979404</v>
      </c>
      <c r="H3505">
        <v>12.28</v>
      </c>
      <c r="I3505">
        <f>IFERROR(IF(H3505/C3505*1200=0, "", H3505/C3505*1200), "")</f>
        <v>11.628879647093173</v>
      </c>
      <c r="J3505">
        <v>57.07</v>
      </c>
      <c r="K3505">
        <f>IFERROR(IF(J3505/C3505*1200=0, "", J3505/C3505*1200), "")</f>
        <v>54.043987089544579</v>
      </c>
      <c r="L3505" t="s">
        <v>5224</v>
      </c>
      <c r="M3505" t="s">
        <v>5239</v>
      </c>
      <c r="N3505" t="s">
        <v>5233</v>
      </c>
      <c r="O3505" s="1" t="s">
        <v>5206</v>
      </c>
      <c r="P3505" t="s">
        <v>5234</v>
      </c>
      <c r="Q3505" t="s">
        <v>5795</v>
      </c>
      <c r="R3505" t="s">
        <v>5241</v>
      </c>
    </row>
    <row r="3506" spans="1:20" x14ac:dyDescent="0.25">
      <c r="A3506" t="s">
        <v>1406</v>
      </c>
      <c r="B3506" t="s">
        <v>2561</v>
      </c>
      <c r="C3506">
        <v>0</v>
      </c>
      <c r="D3506">
        <v>13.06</v>
      </c>
      <c r="E3506" t="str">
        <f>IFERROR(IF(D3506/C3506*1200=0, "", D3506/C3506*1200), "")</f>
        <v/>
      </c>
      <c r="F3506">
        <v>13.06</v>
      </c>
      <c r="G3506" t="str">
        <f>IFERROR(IF(F3506/C3506*1200=0, "", F3506/C3506*1200), "")</f>
        <v/>
      </c>
      <c r="H3506">
        <v>3.57</v>
      </c>
      <c r="I3506" t="str">
        <f>IFERROR(IF(H3506/C3506*1200=0, "", H3506/C3506*1200), "")</f>
        <v/>
      </c>
      <c r="J3506">
        <v>10.41</v>
      </c>
      <c r="K3506" t="str">
        <f>IFERROR(IF(J3506/C3506*1200=0, "", J3506/C3506*1200), "")</f>
        <v/>
      </c>
      <c r="L3506" t="s">
        <v>5227</v>
      </c>
      <c r="M3506" t="s">
        <v>5245</v>
      </c>
      <c r="N3506" t="s">
        <v>5229</v>
      </c>
      <c r="O3506" s="1" t="s">
        <v>5206</v>
      </c>
      <c r="P3506" t="s">
        <v>7114</v>
      </c>
      <c r="Q3506" t="s">
        <v>5955</v>
      </c>
      <c r="R3506" t="s">
        <v>5259</v>
      </c>
    </row>
    <row r="3507" spans="1:20" x14ac:dyDescent="0.25">
      <c r="A3507" t="s">
        <v>1407</v>
      </c>
      <c r="B3507" t="s">
        <v>2562</v>
      </c>
      <c r="C3507">
        <v>1328.1999999999998</v>
      </c>
      <c r="D3507">
        <v>71.28</v>
      </c>
      <c r="E3507">
        <f>IFERROR(IF(D3507/C3507*1200=0, "", D3507/C3507*1200), "")</f>
        <v>64.399939768107217</v>
      </c>
      <c r="F3507">
        <v>90.04</v>
      </c>
      <c r="G3507">
        <f>IFERROR(IF(F3507/C3507*1200=0, "", F3507/C3507*1200), "")</f>
        <v>81.349194398433994</v>
      </c>
      <c r="H3507">
        <v>27.74</v>
      </c>
      <c r="I3507">
        <f>IFERROR(IF(H3507/C3507*1200=0, "", H3507/C3507*1200), "")</f>
        <v>25.062490588766753</v>
      </c>
      <c r="J3507">
        <v>107.77</v>
      </c>
      <c r="K3507">
        <f>IFERROR(IF(J3507/C3507*1200=0, "", J3507/C3507*1200), "")</f>
        <v>97.367866285198019</v>
      </c>
      <c r="L3507" t="s">
        <v>5224</v>
      </c>
      <c r="M3507" t="s">
        <v>5239</v>
      </c>
      <c r="N3507" t="s">
        <v>5229</v>
      </c>
      <c r="O3507" s="1" t="s">
        <v>5206</v>
      </c>
      <c r="P3507" t="s">
        <v>5234</v>
      </c>
      <c r="Q3507" t="s">
        <v>5687</v>
      </c>
      <c r="R3507" t="s">
        <v>5241</v>
      </c>
    </row>
    <row r="3508" spans="1:20" x14ac:dyDescent="0.25">
      <c r="A3508" t="s">
        <v>1408</v>
      </c>
      <c r="B3508" t="s">
        <v>2562</v>
      </c>
      <c r="C3508">
        <v>1320.99</v>
      </c>
      <c r="D3508">
        <v>58.63</v>
      </c>
      <c r="E3508">
        <f>IFERROR(IF(D3508/C3508*1200=0, "", D3508/C3508*1200), "")</f>
        <v>53.260054958780913</v>
      </c>
      <c r="F3508">
        <v>66.349999999999994</v>
      </c>
      <c r="G3508">
        <f>IFERROR(IF(F3508/C3508*1200=0, "", F3508/C3508*1200), "")</f>
        <v>60.272977085367785</v>
      </c>
      <c r="H3508">
        <v>18.96</v>
      </c>
      <c r="I3508">
        <f>IFERROR(IF(H3508/C3508*1200=0, "", H3508/C3508*1200), "")</f>
        <v>17.223446051824769</v>
      </c>
      <c r="J3508">
        <v>73.459999999999994</v>
      </c>
      <c r="K3508">
        <f>IFERROR(IF(J3508/C3508*1200=0, "", J3508/C3508*1200), "")</f>
        <v>66.731769354802083</v>
      </c>
      <c r="L3508" t="s">
        <v>5224</v>
      </c>
      <c r="M3508" t="s">
        <v>5239</v>
      </c>
      <c r="N3508" t="s">
        <v>5229</v>
      </c>
      <c r="O3508" s="1" t="s">
        <v>5206</v>
      </c>
      <c r="P3508" t="s">
        <v>5234</v>
      </c>
      <c r="Q3508" t="s">
        <v>5853</v>
      </c>
      <c r="R3508" t="s">
        <v>5241</v>
      </c>
    </row>
    <row r="3509" spans="1:20" x14ac:dyDescent="0.25">
      <c r="A3509" t="s">
        <v>1409</v>
      </c>
      <c r="B3509" t="s">
        <v>2562</v>
      </c>
      <c r="C3509">
        <v>0</v>
      </c>
      <c r="D3509">
        <v>0.1</v>
      </c>
      <c r="E3509" t="str">
        <f>IFERROR(IF(D3509/C3509*1200=0, "", D3509/C3509*1200), "")</f>
        <v/>
      </c>
      <c r="F3509">
        <v>0.1</v>
      </c>
      <c r="G3509" t="str">
        <f>IFERROR(IF(F3509/C3509*1200=0, "", F3509/C3509*1200), "")</f>
        <v/>
      </c>
      <c r="I3509" t="str">
        <f>IFERROR(IF(H3509/C3509*1200=0, "", H3509/C3509*1200), "")</f>
        <v/>
      </c>
      <c r="K3509" t="str">
        <f>IFERROR(IF(J3509/C3509*1200=0, "", J3509/C3509*1200), "")</f>
        <v/>
      </c>
      <c r="L3509" t="s">
        <v>5227</v>
      </c>
      <c r="M3509" t="s">
        <v>5225</v>
      </c>
      <c r="N3509" t="s">
        <v>5229</v>
      </c>
      <c r="O3509" s="1" t="s">
        <v>5206</v>
      </c>
      <c r="P3509" t="s">
        <v>5234</v>
      </c>
      <c r="Q3509" t="s">
        <v>5270</v>
      </c>
      <c r="R3509" t="s">
        <v>5417</v>
      </c>
    </row>
    <row r="3510" spans="1:20" x14ac:dyDescent="0.25">
      <c r="A3510" t="s">
        <v>1410</v>
      </c>
      <c r="B3510" t="s">
        <v>2562</v>
      </c>
      <c r="C3510">
        <v>1315.9</v>
      </c>
      <c r="D3510">
        <v>111.85</v>
      </c>
      <c r="E3510">
        <f>IFERROR(IF(D3510/C3510*1200=0, "", D3510/C3510*1200), "")</f>
        <v>101.99863211490234</v>
      </c>
      <c r="F3510">
        <v>155.29</v>
      </c>
      <c r="G3510">
        <f>IFERROR(IF(F3510/C3510*1200=0, "", F3510/C3510*1200), "")</f>
        <v>141.61258454289836</v>
      </c>
      <c r="H3510">
        <v>32.700000000000003</v>
      </c>
      <c r="I3510">
        <f>IFERROR(IF(H3510/C3510*1200=0, "", H3510/C3510*1200), "")</f>
        <v>29.819895128809183</v>
      </c>
      <c r="J3510">
        <v>118.09</v>
      </c>
      <c r="K3510">
        <f>IFERROR(IF(J3510/C3510*1200=0, "", J3510/C3510*1200), "")</f>
        <v>107.68903412113383</v>
      </c>
      <c r="L3510" t="s">
        <v>5224</v>
      </c>
      <c r="M3510" t="s">
        <v>5239</v>
      </c>
      <c r="N3510" t="s">
        <v>5229</v>
      </c>
      <c r="O3510" s="1" t="s">
        <v>5206</v>
      </c>
      <c r="P3510" t="s">
        <v>5234</v>
      </c>
      <c r="Q3510" t="s">
        <v>5520</v>
      </c>
      <c r="R3510" t="s">
        <v>5241</v>
      </c>
    </row>
    <row r="3511" spans="1:20" x14ac:dyDescent="0.25">
      <c r="A3511" t="s">
        <v>1411</v>
      </c>
      <c r="B3511" t="s">
        <v>2562</v>
      </c>
      <c r="C3511">
        <v>1336.6899999999998</v>
      </c>
      <c r="D3511">
        <v>13.92</v>
      </c>
      <c r="E3511">
        <f>IFERROR(IF(D3511/C3511*1200=0, "", D3511/C3511*1200), "")</f>
        <v>12.496539960649068</v>
      </c>
      <c r="F3511">
        <v>23.09</v>
      </c>
      <c r="G3511">
        <f>IFERROR(IF(F3511/C3511*1200=0, "", F3511/C3511*1200), "")</f>
        <v>20.728815207714582</v>
      </c>
      <c r="H3511">
        <v>7.24</v>
      </c>
      <c r="I3511">
        <f>IFERROR(IF(H3511/C3511*1200=0, "", H3511/C3511*1200), "")</f>
        <v>6.4996371634410384</v>
      </c>
      <c r="J3511">
        <v>3.69</v>
      </c>
      <c r="K3511">
        <f>IFERROR(IF(J3511/C3511*1200=0, "", J3511/C3511*1200), "")</f>
        <v>3.312660377499645</v>
      </c>
      <c r="L3511" t="s">
        <v>5224</v>
      </c>
      <c r="M3511" t="s">
        <v>5239</v>
      </c>
      <c r="N3511" t="s">
        <v>5229</v>
      </c>
      <c r="O3511" s="1" t="s">
        <v>5206</v>
      </c>
      <c r="P3511" t="s">
        <v>5234</v>
      </c>
      <c r="Q3511" t="s">
        <v>6134</v>
      </c>
      <c r="R3511" t="s">
        <v>5241</v>
      </c>
    </row>
    <row r="3512" spans="1:20" x14ac:dyDescent="0.25">
      <c r="A3512" t="s">
        <v>1412</v>
      </c>
      <c r="B3512" t="s">
        <v>2562</v>
      </c>
      <c r="C3512">
        <v>1339.9</v>
      </c>
      <c r="D3512">
        <v>47.1</v>
      </c>
      <c r="E3512">
        <f>IFERROR(IF(D3512/C3512*1200=0, "", D3512/C3512*1200), "")</f>
        <v>42.182252406896033</v>
      </c>
      <c r="F3512">
        <v>47.1</v>
      </c>
      <c r="G3512">
        <f>IFERROR(IF(F3512/C3512*1200=0, "", F3512/C3512*1200), "")</f>
        <v>42.182252406896033</v>
      </c>
      <c r="H3512">
        <v>17.75</v>
      </c>
      <c r="I3512">
        <f>IFERROR(IF(H3512/C3512*1200=0, "", H3512/C3512*1200), "")</f>
        <v>15.896708709605194</v>
      </c>
      <c r="J3512">
        <v>81.680000000000007</v>
      </c>
      <c r="K3512">
        <f>IFERROR(IF(J3512/C3512*1200=0, "", J3512/C3512*1200), "")</f>
        <v>73.151727740876183</v>
      </c>
      <c r="L3512" t="s">
        <v>5224</v>
      </c>
      <c r="M3512" t="s">
        <v>5245</v>
      </c>
      <c r="N3512" t="s">
        <v>5229</v>
      </c>
      <c r="O3512" s="1" t="s">
        <v>5206</v>
      </c>
      <c r="P3512" t="s">
        <v>5234</v>
      </c>
      <c r="Q3512" t="s">
        <v>5730</v>
      </c>
      <c r="R3512" t="s">
        <v>5505</v>
      </c>
    </row>
    <row r="3513" spans="1:20" x14ac:dyDescent="0.25">
      <c r="A3513" t="s">
        <v>1413</v>
      </c>
      <c r="B3513" t="s">
        <v>2563</v>
      </c>
      <c r="C3513">
        <v>1207.6800000000003</v>
      </c>
      <c r="D3513">
        <v>31.95</v>
      </c>
      <c r="E3513">
        <f>IFERROR(IF(D3513/C3513*1200=0, "", D3513/C3513*1200), "")</f>
        <v>31.746820349761517</v>
      </c>
      <c r="F3513">
        <v>56.34</v>
      </c>
      <c r="G3513">
        <f>IFERROR(IF(F3513/C3513*1200=0, "", F3513/C3513*1200), "")</f>
        <v>55.981717011128765</v>
      </c>
      <c r="H3513">
        <v>17.920000000000002</v>
      </c>
      <c r="I3513">
        <f>IFERROR(IF(H3513/C3513*1200=0, "", H3513/C3513*1200), "")</f>
        <v>17.806041335453099</v>
      </c>
      <c r="J3513">
        <v>52.96</v>
      </c>
      <c r="K3513">
        <f>IFERROR(IF(J3513/C3513*1200=0, "", J3513/C3513*1200), "")</f>
        <v>52.623211446740846</v>
      </c>
      <c r="L3513" t="s">
        <v>5224</v>
      </c>
      <c r="M3513" t="s">
        <v>5239</v>
      </c>
      <c r="N3513" t="s">
        <v>5229</v>
      </c>
      <c r="O3513" s="1" t="s">
        <v>5206</v>
      </c>
      <c r="P3513" t="s">
        <v>5234</v>
      </c>
      <c r="Q3513" t="s">
        <v>6454</v>
      </c>
      <c r="R3513" t="s">
        <v>5241</v>
      </c>
    </row>
    <row r="3514" spans="1:20" x14ac:dyDescent="0.25">
      <c r="A3514" t="s">
        <v>1414</v>
      </c>
      <c r="B3514" t="s">
        <v>2563</v>
      </c>
      <c r="C3514">
        <v>1313.9999999999998</v>
      </c>
      <c r="D3514">
        <v>96.35</v>
      </c>
      <c r="E3514">
        <f>IFERROR(IF(D3514/C3514*1200=0, "", D3514/C3514*1200), "")</f>
        <v>87.990867579908681</v>
      </c>
      <c r="F3514">
        <v>96.35</v>
      </c>
      <c r="G3514">
        <f>IFERROR(IF(F3514/C3514*1200=0, "", F3514/C3514*1200), "")</f>
        <v>87.990867579908681</v>
      </c>
      <c r="H3514">
        <v>34.49</v>
      </c>
      <c r="I3514">
        <f>IFERROR(IF(H3514/C3514*1200=0, "", H3514/C3514*1200), "")</f>
        <v>31.497716894977177</v>
      </c>
      <c r="J3514">
        <v>150.16999999999999</v>
      </c>
      <c r="K3514">
        <f>IFERROR(IF(J3514/C3514*1200=0, "", J3514/C3514*1200), "")</f>
        <v>137.14155251141554</v>
      </c>
      <c r="L3514" t="s">
        <v>5224</v>
      </c>
      <c r="M3514" t="s">
        <v>5832</v>
      </c>
      <c r="N3514" t="s">
        <v>5508</v>
      </c>
      <c r="O3514" s="1" t="s">
        <v>7937</v>
      </c>
      <c r="P3514" t="s">
        <v>5234</v>
      </c>
      <c r="Q3514" t="s">
        <v>7115</v>
      </c>
      <c r="R3514" t="s">
        <v>5334</v>
      </c>
      <c r="S3514" t="s">
        <v>6742</v>
      </c>
      <c r="T3514" t="s">
        <v>5241</v>
      </c>
    </row>
    <row r="3515" spans="1:20" x14ac:dyDescent="0.25">
      <c r="A3515" t="s">
        <v>1415</v>
      </c>
      <c r="B3515" t="s">
        <v>2563</v>
      </c>
      <c r="C3515">
        <v>1283.4499999999998</v>
      </c>
      <c r="D3515">
        <v>59.33</v>
      </c>
      <c r="E3515">
        <f>IFERROR(IF(D3515/C3515*1200=0, "", D3515/C3515*1200), "")</f>
        <v>55.472359655615733</v>
      </c>
      <c r="F3515">
        <v>110.23</v>
      </c>
      <c r="G3515">
        <f>IFERROR(IF(F3515/C3515*1200=0, "", F3515/C3515*1200), "")</f>
        <v>103.06283844325843</v>
      </c>
      <c r="H3515">
        <v>21</v>
      </c>
      <c r="I3515">
        <f>IFERROR(IF(H3515/C3515*1200=0, "", H3515/C3515*1200), "")</f>
        <v>19.634578674665942</v>
      </c>
      <c r="J3515">
        <v>67.790000000000006</v>
      </c>
      <c r="K3515">
        <f>IFERROR(IF(J3515/C3515*1200=0, "", J3515/C3515*1200), "")</f>
        <v>63.382289921695445</v>
      </c>
      <c r="L3515" t="s">
        <v>5224</v>
      </c>
      <c r="M3515" t="s">
        <v>5239</v>
      </c>
      <c r="N3515" t="s">
        <v>5229</v>
      </c>
      <c r="O3515" s="1" t="s">
        <v>5206</v>
      </c>
      <c r="P3515" t="s">
        <v>5234</v>
      </c>
      <c r="Q3515" t="s">
        <v>5481</v>
      </c>
      <c r="R3515" t="s">
        <v>5241</v>
      </c>
    </row>
    <row r="3516" spans="1:20" x14ac:dyDescent="0.25">
      <c r="A3516" t="s">
        <v>1416</v>
      </c>
      <c r="B3516" t="s">
        <v>2563</v>
      </c>
      <c r="C3516">
        <v>1320.3999999999999</v>
      </c>
      <c r="D3516">
        <v>185.36</v>
      </c>
      <c r="E3516">
        <f>IFERROR(IF(D3516/C3516*1200=0, "", D3516/C3516*1200), "")</f>
        <v>168.45804301726753</v>
      </c>
      <c r="F3516">
        <v>185.36</v>
      </c>
      <c r="G3516">
        <f>IFERROR(IF(F3516/C3516*1200=0, "", F3516/C3516*1200), "")</f>
        <v>168.45804301726753</v>
      </c>
      <c r="H3516">
        <v>60.46</v>
      </c>
      <c r="I3516">
        <f>IFERROR(IF(H3516/C3516*1200=0, "", H3516/C3516*1200), "")</f>
        <v>54.946985761890339</v>
      </c>
      <c r="J3516">
        <v>122.24</v>
      </c>
      <c r="K3516">
        <f>IFERROR(IF(J3516/C3516*1200=0, "", J3516/C3516*1200), "")</f>
        <v>111.0936079975765</v>
      </c>
      <c r="L3516" t="s">
        <v>5224</v>
      </c>
      <c r="M3516" t="s">
        <v>5832</v>
      </c>
      <c r="N3516" t="s">
        <v>5508</v>
      </c>
      <c r="O3516" s="1" t="s">
        <v>7937</v>
      </c>
      <c r="P3516" t="s">
        <v>5234</v>
      </c>
      <c r="Q3516" t="s">
        <v>6029</v>
      </c>
      <c r="R3516" t="s">
        <v>6352</v>
      </c>
      <c r="S3516" t="s">
        <v>5847</v>
      </c>
      <c r="T3516" t="s">
        <v>5241</v>
      </c>
    </row>
    <row r="3517" spans="1:20" x14ac:dyDescent="0.25">
      <c r="A3517" t="s">
        <v>1417</v>
      </c>
      <c r="B3517" t="s">
        <v>2563</v>
      </c>
      <c r="C3517">
        <v>1263.2</v>
      </c>
      <c r="D3517">
        <v>59.45</v>
      </c>
      <c r="E3517">
        <f>IFERROR(IF(D3517/C3517*1200=0, "", D3517/C3517*1200), "")</f>
        <v>56.475617479417359</v>
      </c>
      <c r="F3517">
        <v>120.47</v>
      </c>
      <c r="G3517">
        <f>IFERROR(IF(F3517/C3517*1200=0, "", F3517/C3517*1200), "")</f>
        <v>114.4426852438252</v>
      </c>
      <c r="H3517">
        <v>21.51</v>
      </c>
      <c r="I3517">
        <f>IFERROR(IF(H3517/C3517*1200=0, "", H3517/C3517*1200), "")</f>
        <v>20.433818872704247</v>
      </c>
      <c r="J3517">
        <v>85.68</v>
      </c>
      <c r="K3517">
        <f>IFERROR(IF(J3517/C3517*1200=0, "", J3517/C3517*1200), "")</f>
        <v>81.393286890436983</v>
      </c>
      <c r="L3517" t="s">
        <v>5224</v>
      </c>
      <c r="M3517" t="s">
        <v>5239</v>
      </c>
      <c r="N3517" t="s">
        <v>5229</v>
      </c>
      <c r="O3517" s="1" t="s">
        <v>5206</v>
      </c>
      <c r="P3517" t="s">
        <v>5234</v>
      </c>
      <c r="Q3517" t="s">
        <v>5822</v>
      </c>
      <c r="R3517" t="s">
        <v>5241</v>
      </c>
    </row>
    <row r="3518" spans="1:20" x14ac:dyDescent="0.25">
      <c r="A3518" t="s">
        <v>1418</v>
      </c>
      <c r="B3518" t="s">
        <v>2563</v>
      </c>
      <c r="C3518">
        <v>1313</v>
      </c>
      <c r="D3518">
        <v>170.35</v>
      </c>
      <c r="E3518">
        <f>IFERROR(IF(D3518/C3518*1200=0, "", D3518/C3518*1200), "")</f>
        <v>155.68926123381567</v>
      </c>
      <c r="F3518">
        <v>170.35</v>
      </c>
      <c r="G3518">
        <f>IFERROR(IF(F3518/C3518*1200=0, "", F3518/C3518*1200), "")</f>
        <v>155.68926123381567</v>
      </c>
      <c r="H3518">
        <v>58.45</v>
      </c>
      <c r="I3518">
        <f>IFERROR(IF(H3518/C3518*1200=0, "", H3518/C3518*1200), "")</f>
        <v>53.419649657273425</v>
      </c>
      <c r="J3518">
        <v>133.28</v>
      </c>
      <c r="K3518">
        <f>IFERROR(IF(J3518/C3518*1200=0, "", J3518/C3518*1200), "")</f>
        <v>121.80959634424981</v>
      </c>
      <c r="L3518" t="s">
        <v>5224</v>
      </c>
      <c r="M3518" t="s">
        <v>5832</v>
      </c>
      <c r="N3518" t="s">
        <v>5508</v>
      </c>
      <c r="O3518" s="1" t="s">
        <v>7937</v>
      </c>
      <c r="P3518" t="s">
        <v>5234</v>
      </c>
      <c r="Q3518" t="s">
        <v>6029</v>
      </c>
      <c r="R3518" t="s">
        <v>6352</v>
      </c>
      <c r="S3518" t="s">
        <v>5477</v>
      </c>
      <c r="T3518" t="s">
        <v>5241</v>
      </c>
    </row>
    <row r="3519" spans="1:20" x14ac:dyDescent="0.25">
      <c r="A3519" t="s">
        <v>1419</v>
      </c>
      <c r="B3519" t="s">
        <v>2563</v>
      </c>
      <c r="C3519">
        <v>1281.2700000000002</v>
      </c>
      <c r="D3519">
        <v>54.97</v>
      </c>
      <c r="E3519">
        <f>IFERROR(IF(D3519/C3519*1200=0, "", D3519/C3519*1200), "")</f>
        <v>51.483293919314427</v>
      </c>
      <c r="F3519">
        <v>105.74</v>
      </c>
      <c r="G3519">
        <f>IFERROR(IF(F3519/C3519*1200=0, "", F3519/C3519*1200), "")</f>
        <v>99.032990704535322</v>
      </c>
      <c r="H3519">
        <v>20.05</v>
      </c>
      <c r="I3519">
        <f>IFERROR(IF(H3519/C3519*1200=0, "", H3519/C3519*1200), "")</f>
        <v>18.778243461565474</v>
      </c>
      <c r="J3519">
        <v>69.739999999999995</v>
      </c>
      <c r="K3519">
        <f>IFERROR(IF(J3519/C3519*1200=0, "", J3519/C3519*1200), "")</f>
        <v>65.316443840876616</v>
      </c>
      <c r="L3519" t="s">
        <v>5224</v>
      </c>
      <c r="M3519" t="s">
        <v>5239</v>
      </c>
      <c r="N3519" t="s">
        <v>5229</v>
      </c>
      <c r="O3519" s="1" t="s">
        <v>5206</v>
      </c>
      <c r="P3519" t="s">
        <v>5234</v>
      </c>
      <c r="Q3519" t="s">
        <v>5733</v>
      </c>
      <c r="R3519" t="s">
        <v>5241</v>
      </c>
    </row>
    <row r="3520" spans="1:20" x14ac:dyDescent="0.25">
      <c r="A3520" t="s">
        <v>1420</v>
      </c>
      <c r="B3520" t="s">
        <v>2563</v>
      </c>
      <c r="C3520">
        <v>1304.49</v>
      </c>
      <c r="D3520">
        <v>48.54</v>
      </c>
      <c r="E3520">
        <f>IFERROR(IF(D3520/C3520*1200=0, "", D3520/C3520*1200), "")</f>
        <v>44.651932939309617</v>
      </c>
      <c r="F3520">
        <v>116.73</v>
      </c>
      <c r="G3520">
        <f>IFERROR(IF(F3520/C3520*1200=0, "", F3520/C3520*1200), "")</f>
        <v>107.37989559138055</v>
      </c>
      <c r="H3520">
        <v>13.88</v>
      </c>
      <c r="I3520">
        <f>IFERROR(IF(H3520/C3520*1200=0, "", H3520/C3520*1200), "")</f>
        <v>12.768208265299084</v>
      </c>
      <c r="J3520">
        <v>54.14</v>
      </c>
      <c r="K3520">
        <f>IFERROR(IF(J3520/C3520*1200=0, "", J3520/C3520*1200), "")</f>
        <v>49.803371432513863</v>
      </c>
      <c r="L3520" t="s">
        <v>5224</v>
      </c>
      <c r="M3520" t="s">
        <v>5239</v>
      </c>
      <c r="N3520" t="s">
        <v>5229</v>
      </c>
      <c r="O3520" s="1" t="s">
        <v>5206</v>
      </c>
      <c r="P3520" t="s">
        <v>5234</v>
      </c>
      <c r="Q3520" t="s">
        <v>5822</v>
      </c>
      <c r="R3520" t="s">
        <v>5241</v>
      </c>
    </row>
    <row r="3521" spans="1:20" x14ac:dyDescent="0.25">
      <c r="A3521" t="s">
        <v>1421</v>
      </c>
      <c r="B3521" t="s">
        <v>2563</v>
      </c>
      <c r="C3521">
        <v>1303.4999999999998</v>
      </c>
      <c r="D3521">
        <v>169.8</v>
      </c>
      <c r="E3521">
        <f>IFERROR(IF(D3521/C3521*1200=0, "", D3521/C3521*1200), "")</f>
        <v>156.31760644418875</v>
      </c>
      <c r="F3521">
        <v>169.8</v>
      </c>
      <c r="G3521">
        <f>IFERROR(IF(F3521/C3521*1200=0, "", F3521/C3521*1200), "")</f>
        <v>156.31760644418875</v>
      </c>
      <c r="H3521">
        <v>54.59</v>
      </c>
      <c r="I3521">
        <f>IFERROR(IF(H3521/C3521*1200=0, "", H3521/C3521*1200), "")</f>
        <v>50.255466052934423</v>
      </c>
      <c r="J3521">
        <v>155.99</v>
      </c>
      <c r="K3521">
        <f>IFERROR(IF(J3521/C3521*1200=0, "", J3521/C3521*1200), "")</f>
        <v>143.60414269275032</v>
      </c>
      <c r="L3521" t="s">
        <v>5224</v>
      </c>
      <c r="M3521" t="s">
        <v>5832</v>
      </c>
      <c r="N3521" t="s">
        <v>5508</v>
      </c>
      <c r="O3521" s="1" t="s">
        <v>7937</v>
      </c>
      <c r="P3521" t="s">
        <v>5234</v>
      </c>
      <c r="Q3521" t="s">
        <v>7116</v>
      </c>
      <c r="R3521" t="s">
        <v>5935</v>
      </c>
      <c r="S3521" t="s">
        <v>7117</v>
      </c>
      <c r="T3521" t="s">
        <v>5241</v>
      </c>
    </row>
    <row r="3522" spans="1:20" x14ac:dyDescent="0.25">
      <c r="A3522" t="s">
        <v>1422</v>
      </c>
      <c r="B3522" t="s">
        <v>2564</v>
      </c>
      <c r="C3522">
        <v>1213.1099999999999</v>
      </c>
      <c r="D3522">
        <v>79.010000000000005</v>
      </c>
      <c r="E3522">
        <f>IFERROR(IF(D3522/C3522*1200=0, "", D3522/C3522*1200), "")</f>
        <v>78.156144125429705</v>
      </c>
      <c r="F3522">
        <v>159.78</v>
      </c>
      <c r="G3522">
        <f>IFERROR(IF(F3522/C3522*1200=0, "", F3522/C3522*1200), "")</f>
        <v>158.05326804659103</v>
      </c>
      <c r="H3522">
        <v>28.17</v>
      </c>
      <c r="I3522">
        <f>IFERROR(IF(H3522/C3522*1200=0, "", H3522/C3522*1200), "")</f>
        <v>27.865568662363682</v>
      </c>
      <c r="J3522">
        <v>58.39</v>
      </c>
      <c r="K3522">
        <f>IFERROR(IF(J3522/C3522*1200=0, "", J3522/C3522*1200), "")</f>
        <v>57.758983109528408</v>
      </c>
      <c r="L3522" t="s">
        <v>5224</v>
      </c>
      <c r="M3522" t="s">
        <v>5239</v>
      </c>
      <c r="N3522" t="s">
        <v>5229</v>
      </c>
      <c r="O3522" s="1" t="s">
        <v>5206</v>
      </c>
      <c r="P3522" t="s">
        <v>5234</v>
      </c>
      <c r="Q3522" t="s">
        <v>7118</v>
      </c>
      <c r="R3522" t="s">
        <v>5241</v>
      </c>
    </row>
    <row r="3523" spans="1:20" x14ac:dyDescent="0.25">
      <c r="A3523" t="s">
        <v>1423</v>
      </c>
      <c r="B3523" t="s">
        <v>2564</v>
      </c>
      <c r="C3523">
        <v>1084.2400000000002</v>
      </c>
      <c r="D3523">
        <v>68.5</v>
      </c>
      <c r="E3523">
        <f>IFERROR(IF(D3523/C3523*1200=0, "", D3523/C3523*1200), "")</f>
        <v>75.813473031801067</v>
      </c>
      <c r="F3523">
        <v>124.04</v>
      </c>
      <c r="G3523">
        <f>IFERROR(IF(F3523/C3523*1200=0, "", F3523/C3523*1200), "")</f>
        <v>137.2832583191913</v>
      </c>
      <c r="H3523">
        <v>18.28</v>
      </c>
      <c r="I3523">
        <f>IFERROR(IF(H3523/C3523*1200=0, "", H3523/C3523*1200), "")</f>
        <v>20.231683022209101</v>
      </c>
      <c r="J3523">
        <v>49.51</v>
      </c>
      <c r="K3523">
        <f>IFERROR(IF(J3523/C3523*1200=0, "", J3523/C3523*1200), "")</f>
        <v>54.795986128532419</v>
      </c>
      <c r="L3523" t="s">
        <v>5224</v>
      </c>
      <c r="M3523" t="s">
        <v>5239</v>
      </c>
      <c r="N3523" t="s">
        <v>5229</v>
      </c>
      <c r="O3523" s="1" t="s">
        <v>5206</v>
      </c>
      <c r="P3523" t="s">
        <v>5234</v>
      </c>
      <c r="Q3523" t="s">
        <v>7119</v>
      </c>
      <c r="R3523" t="s">
        <v>5241</v>
      </c>
    </row>
    <row r="3524" spans="1:20" x14ac:dyDescent="0.25">
      <c r="A3524" t="s">
        <v>1424</v>
      </c>
      <c r="B3524" t="s">
        <v>2564</v>
      </c>
      <c r="C3524">
        <v>1111.9000000000001</v>
      </c>
      <c r="D3524">
        <v>60.38</v>
      </c>
      <c r="E3524">
        <f>IFERROR(IF(D3524/C3524*1200=0, "", D3524/C3524*1200), "")</f>
        <v>65.164133465239672</v>
      </c>
      <c r="F3524">
        <v>112.23</v>
      </c>
      <c r="G3524">
        <f>IFERROR(IF(F3524/C3524*1200=0, "", F3524/C3524*1200), "")</f>
        <v>121.1224030938034</v>
      </c>
      <c r="H3524">
        <v>19.78</v>
      </c>
      <c r="I3524">
        <f>IFERROR(IF(H3524/C3524*1200=0, "", H3524/C3524*1200), "")</f>
        <v>21.347243457145424</v>
      </c>
      <c r="J3524">
        <v>62.24</v>
      </c>
      <c r="K3524">
        <f>IFERROR(IF(J3524/C3524*1200=0, "", J3524/C3524*1200), "")</f>
        <v>67.171508229157297</v>
      </c>
      <c r="L3524" t="s">
        <v>5224</v>
      </c>
      <c r="M3524" t="s">
        <v>5239</v>
      </c>
      <c r="N3524" t="s">
        <v>5229</v>
      </c>
      <c r="O3524" s="1" t="s">
        <v>5206</v>
      </c>
      <c r="P3524" t="s">
        <v>5234</v>
      </c>
      <c r="Q3524" t="s">
        <v>5376</v>
      </c>
      <c r="R3524" t="s">
        <v>5241</v>
      </c>
    </row>
    <row r="3525" spans="1:20" x14ac:dyDescent="0.25">
      <c r="A3525" t="s">
        <v>1425</v>
      </c>
      <c r="B3525" t="s">
        <v>2564</v>
      </c>
      <c r="C3525">
        <v>1194.2</v>
      </c>
      <c r="D3525">
        <v>34.5</v>
      </c>
      <c r="E3525">
        <f>IFERROR(IF(D3525/C3525*1200=0, "", D3525/C3525*1200), "")</f>
        <v>34.667559872718137</v>
      </c>
      <c r="F3525">
        <v>34.5</v>
      </c>
      <c r="G3525">
        <f>IFERROR(IF(F3525/C3525*1200=0, "", F3525/C3525*1200), "")</f>
        <v>34.667559872718137</v>
      </c>
      <c r="H3525">
        <v>21.43</v>
      </c>
      <c r="I3525">
        <f>IFERROR(IF(H3525/C3525*1200=0, "", H3525/C3525*1200), "")</f>
        <v>21.53408139340144</v>
      </c>
      <c r="J3525">
        <v>83.41</v>
      </c>
      <c r="K3525">
        <f>IFERROR(IF(J3525/C3525*1200=0, "", J3525/C3525*1200), "")</f>
        <v>83.815106347345491</v>
      </c>
      <c r="L3525" t="s">
        <v>5224</v>
      </c>
      <c r="M3525" t="s">
        <v>5832</v>
      </c>
      <c r="N3525" t="s">
        <v>5508</v>
      </c>
      <c r="O3525" s="1" t="s">
        <v>7937</v>
      </c>
      <c r="P3525" t="s">
        <v>5234</v>
      </c>
      <c r="Q3525" t="s">
        <v>7120</v>
      </c>
      <c r="R3525" t="s">
        <v>5469</v>
      </c>
      <c r="S3525" t="s">
        <v>5853</v>
      </c>
      <c r="T3525" t="s">
        <v>5241</v>
      </c>
    </row>
    <row r="3526" spans="1:20" x14ac:dyDescent="0.25">
      <c r="A3526" t="s">
        <v>1426</v>
      </c>
      <c r="B3526" t="s">
        <v>2564</v>
      </c>
      <c r="C3526">
        <v>1127.9599999999998</v>
      </c>
      <c r="D3526">
        <v>51.09</v>
      </c>
      <c r="E3526">
        <f>IFERROR(IF(D3526/C3526*1200=0, "", D3526/C3526*1200), "")</f>
        <v>54.352991240824153</v>
      </c>
      <c r="F3526">
        <v>96.29</v>
      </c>
      <c r="G3526">
        <f>IFERROR(IF(F3526/C3526*1200=0, "", F3526/C3526*1200), "")</f>
        <v>102.43980282988761</v>
      </c>
      <c r="H3526">
        <v>14.75</v>
      </c>
      <c r="I3526">
        <f>IFERROR(IF(H3526/C3526*1200=0, "", H3526/C3526*1200), "")</f>
        <v>15.692045817227564</v>
      </c>
      <c r="J3526">
        <v>42.5</v>
      </c>
      <c r="K3526">
        <f>IFERROR(IF(J3526/C3526*1200=0, "", J3526/C3526*1200), "")</f>
        <v>45.214369303876033</v>
      </c>
      <c r="L3526" t="s">
        <v>5224</v>
      </c>
      <c r="M3526" t="s">
        <v>5239</v>
      </c>
      <c r="N3526" t="s">
        <v>5229</v>
      </c>
      <c r="O3526" s="1" t="s">
        <v>5206</v>
      </c>
      <c r="P3526" t="s">
        <v>5234</v>
      </c>
      <c r="Q3526" t="s">
        <v>5831</v>
      </c>
      <c r="R3526" t="s">
        <v>5241</v>
      </c>
    </row>
    <row r="3527" spans="1:20" x14ac:dyDescent="0.25">
      <c r="A3527" t="s">
        <v>1427</v>
      </c>
      <c r="B3527" t="s">
        <v>2564</v>
      </c>
      <c r="C3527">
        <v>1094.5</v>
      </c>
      <c r="D3527">
        <v>61.18</v>
      </c>
      <c r="E3527">
        <f>IFERROR(IF(D3527/C3527*1200=0, "", D3527/C3527*1200), "")</f>
        <v>67.077204202832348</v>
      </c>
      <c r="F3527">
        <v>61.18</v>
      </c>
      <c r="G3527">
        <f>IFERROR(IF(F3527/C3527*1200=0, "", F3527/C3527*1200), "")</f>
        <v>67.077204202832348</v>
      </c>
      <c r="H3527">
        <v>22.47</v>
      </c>
      <c r="I3527">
        <f>IFERROR(IF(H3527/C3527*1200=0, "", H3527/C3527*1200), "")</f>
        <v>24.635906806761078</v>
      </c>
      <c r="J3527">
        <v>80.53</v>
      </c>
      <c r="K3527">
        <f>IFERROR(IF(J3527/C3527*1200=0, "", J3527/C3527*1200), "")</f>
        <v>88.292370945637273</v>
      </c>
      <c r="L3527" t="s">
        <v>5224</v>
      </c>
      <c r="M3527" t="s">
        <v>5832</v>
      </c>
      <c r="N3527" t="s">
        <v>5508</v>
      </c>
      <c r="O3527" s="1" t="s">
        <v>7937</v>
      </c>
      <c r="P3527" t="s">
        <v>5234</v>
      </c>
      <c r="Q3527" t="s">
        <v>7121</v>
      </c>
      <c r="R3527" t="s">
        <v>5450</v>
      </c>
      <c r="S3527" t="s">
        <v>6384</v>
      </c>
      <c r="T3527" t="s">
        <v>5241</v>
      </c>
    </row>
    <row r="3528" spans="1:20" x14ac:dyDescent="0.25">
      <c r="A3528" t="s">
        <v>1428</v>
      </c>
      <c r="B3528" t="s">
        <v>2564</v>
      </c>
      <c r="C3528">
        <v>1117.8500000000001</v>
      </c>
      <c r="D3528">
        <v>74.8</v>
      </c>
      <c r="E3528">
        <f>IFERROR(IF(D3528/C3528*1200=0, "", D3528/C3528*1200), "")</f>
        <v>80.2969987028671</v>
      </c>
      <c r="F3528">
        <v>144.13</v>
      </c>
      <c r="G3528">
        <f>IFERROR(IF(F3528/C3528*1200=0, "", F3528/C3528*1200), "")</f>
        <v>154.72201100326515</v>
      </c>
      <c r="H3528">
        <v>19.420000000000002</v>
      </c>
      <c r="I3528">
        <f>IFERROR(IF(H3528/C3528*1200=0, "", H3528/C3528*1200), "")</f>
        <v>20.847161962696244</v>
      </c>
      <c r="J3528">
        <v>49.68</v>
      </c>
      <c r="K3528">
        <f>IFERROR(IF(J3528/C3528*1200=0, "", J3528/C3528*1200), "")</f>
        <v>53.330947801583392</v>
      </c>
      <c r="L3528" t="s">
        <v>5224</v>
      </c>
      <c r="M3528" t="s">
        <v>5239</v>
      </c>
      <c r="N3528" t="s">
        <v>5229</v>
      </c>
      <c r="O3528" s="1" t="s">
        <v>5206</v>
      </c>
      <c r="P3528" t="s">
        <v>5234</v>
      </c>
      <c r="Q3528" t="s">
        <v>6948</v>
      </c>
      <c r="R3528" t="s">
        <v>5241</v>
      </c>
    </row>
    <row r="3529" spans="1:20" x14ac:dyDescent="0.25">
      <c r="A3529" t="s">
        <v>1429</v>
      </c>
      <c r="B3529" t="s">
        <v>2564</v>
      </c>
      <c r="C3529">
        <v>1061.8000000000002</v>
      </c>
      <c r="D3529">
        <v>50.12</v>
      </c>
      <c r="E3529">
        <f>IFERROR(IF(D3529/C3529*1200=0, "", D3529/C3529*1200), "")</f>
        <v>56.6434356752684</v>
      </c>
      <c r="F3529">
        <v>50.12</v>
      </c>
      <c r="G3529">
        <f>IFERROR(IF(F3529/C3529*1200=0, "", F3529/C3529*1200), "")</f>
        <v>56.6434356752684</v>
      </c>
      <c r="H3529">
        <v>29.69</v>
      </c>
      <c r="I3529">
        <f>IFERROR(IF(H3529/C3529*1200=0, "", H3529/C3529*1200), "")</f>
        <v>33.55434168393294</v>
      </c>
      <c r="J3529">
        <v>97.08</v>
      </c>
      <c r="K3529">
        <f>IFERROR(IF(J3529/C3529*1200=0, "", J3529/C3529*1200), "")</f>
        <v>109.71557732152945</v>
      </c>
      <c r="L3529" t="s">
        <v>5224</v>
      </c>
      <c r="M3529" t="s">
        <v>5832</v>
      </c>
      <c r="N3529" t="s">
        <v>5508</v>
      </c>
      <c r="O3529" s="1" t="s">
        <v>7937</v>
      </c>
      <c r="P3529" t="s">
        <v>5234</v>
      </c>
      <c r="Q3529" t="s">
        <v>7122</v>
      </c>
      <c r="R3529" t="s">
        <v>5469</v>
      </c>
      <c r="S3529" t="s">
        <v>5481</v>
      </c>
      <c r="T3529" t="s">
        <v>5241</v>
      </c>
    </row>
    <row r="3530" spans="1:20" x14ac:dyDescent="0.25">
      <c r="A3530" t="s">
        <v>1430</v>
      </c>
      <c r="B3530" t="s">
        <v>2564</v>
      </c>
      <c r="C3530">
        <v>1176.4000000000001</v>
      </c>
      <c r="D3530">
        <v>86.45</v>
      </c>
      <c r="E3530">
        <f>IFERROR(IF(D3530/C3530*1200=0, "", D3530/C3530*1200), "")</f>
        <v>88.18429105746344</v>
      </c>
      <c r="F3530">
        <v>86.45</v>
      </c>
      <c r="G3530">
        <f>IFERROR(IF(F3530/C3530*1200=0, "", F3530/C3530*1200), "")</f>
        <v>88.18429105746344</v>
      </c>
      <c r="H3530">
        <v>27.26</v>
      </c>
      <c r="I3530">
        <f>IFERROR(IF(H3530/C3530*1200=0, "", H3530/C3530*1200), "")</f>
        <v>27.806868412104727</v>
      </c>
      <c r="J3530">
        <v>104.3</v>
      </c>
      <c r="K3530">
        <f>IFERROR(IF(J3530/C3530*1200=0, "", J3530/C3530*1200), "")</f>
        <v>106.39238354301257</v>
      </c>
      <c r="L3530" t="s">
        <v>5224</v>
      </c>
      <c r="M3530" t="s">
        <v>5832</v>
      </c>
      <c r="N3530" t="s">
        <v>5508</v>
      </c>
      <c r="O3530" s="1" t="s">
        <v>7937</v>
      </c>
      <c r="P3530" t="s">
        <v>5234</v>
      </c>
      <c r="Q3530" t="s">
        <v>7123</v>
      </c>
      <c r="R3530" t="s">
        <v>6024</v>
      </c>
      <c r="S3530" t="s">
        <v>7124</v>
      </c>
      <c r="T3530" t="s">
        <v>5241</v>
      </c>
    </row>
    <row r="3531" spans="1:20" x14ac:dyDescent="0.25">
      <c r="A3531" t="s">
        <v>1431</v>
      </c>
      <c r="B3531" t="s">
        <v>2565</v>
      </c>
      <c r="C3531">
        <v>1093.03</v>
      </c>
      <c r="D3531">
        <v>9.24</v>
      </c>
      <c r="E3531">
        <f>IFERROR(IF(D3531/C3531*1200=0, "", D3531/C3531*1200), "")</f>
        <v>10.144277833179327</v>
      </c>
      <c r="F3531">
        <v>17.71</v>
      </c>
      <c r="G3531">
        <f>IFERROR(IF(F3531/C3531*1200=0, "", F3531/C3531*1200), "")</f>
        <v>19.443199180260379</v>
      </c>
      <c r="H3531">
        <v>5.39</v>
      </c>
      <c r="I3531">
        <f>IFERROR(IF(H3531/C3531*1200=0, "", H3531/C3531*1200), "")</f>
        <v>5.9174954026879405</v>
      </c>
      <c r="J3531">
        <v>22.78</v>
      </c>
      <c r="K3531">
        <f>IFERROR(IF(J3531/C3531*1200=0, "", J3531/C3531*1200), "")</f>
        <v>25.009377601712671</v>
      </c>
      <c r="L3531" t="s">
        <v>5224</v>
      </c>
      <c r="M3531" t="s">
        <v>5239</v>
      </c>
      <c r="N3531" t="s">
        <v>5229</v>
      </c>
      <c r="O3531" s="1" t="s">
        <v>5206</v>
      </c>
      <c r="P3531" t="s">
        <v>5234</v>
      </c>
      <c r="Q3531" t="s">
        <v>6013</v>
      </c>
      <c r="R3531" t="s">
        <v>5241</v>
      </c>
    </row>
    <row r="3532" spans="1:20" x14ac:dyDescent="0.25">
      <c r="A3532" t="s">
        <v>1432</v>
      </c>
      <c r="B3532" t="s">
        <v>2565</v>
      </c>
      <c r="C3532">
        <v>1204.4000000000001</v>
      </c>
      <c r="D3532">
        <v>23.5</v>
      </c>
      <c r="E3532">
        <f>IFERROR(IF(D3532/C3532*1200=0, "", D3532/C3532*1200), "")</f>
        <v>23.41414812354699</v>
      </c>
      <c r="F3532">
        <v>23.5</v>
      </c>
      <c r="G3532">
        <f>IFERROR(IF(F3532/C3532*1200=0, "", F3532/C3532*1200), "")</f>
        <v>23.41414812354699</v>
      </c>
      <c r="H3532">
        <v>9.0500000000000007</v>
      </c>
      <c r="I3532">
        <f>IFERROR(IF(H3532/C3532*1200=0, "", H3532/C3532*1200), "")</f>
        <v>9.0169378943872474</v>
      </c>
      <c r="J3532">
        <v>42.65</v>
      </c>
      <c r="K3532">
        <f>IFERROR(IF(J3532/C3532*1200=0, "", J3532/C3532*1200), "")</f>
        <v>42.494187977416132</v>
      </c>
      <c r="L3532" t="s">
        <v>5224</v>
      </c>
      <c r="M3532" t="s">
        <v>5832</v>
      </c>
      <c r="N3532" t="s">
        <v>5508</v>
      </c>
      <c r="O3532" s="1" t="s">
        <v>7937</v>
      </c>
      <c r="P3532" t="s">
        <v>5234</v>
      </c>
      <c r="Q3532" t="s">
        <v>6218</v>
      </c>
      <c r="R3532" t="s">
        <v>5496</v>
      </c>
      <c r="S3532" t="s">
        <v>5853</v>
      </c>
      <c r="T3532" t="s">
        <v>5241</v>
      </c>
    </row>
    <row r="3533" spans="1:20" x14ac:dyDescent="0.25">
      <c r="A3533" t="s">
        <v>1433</v>
      </c>
      <c r="B3533" t="s">
        <v>2565</v>
      </c>
      <c r="C3533">
        <v>1196.9700000000003</v>
      </c>
      <c r="D3533">
        <v>21.82</v>
      </c>
      <c r="E3533">
        <f>IFERROR(IF(D3533/C3533*1200=0, "", D3533/C3533*1200), "")</f>
        <v>21.87523496829494</v>
      </c>
      <c r="F3533">
        <v>37.700000000000003</v>
      </c>
      <c r="G3533">
        <f>IFERROR(IF(F3533/C3533*1200=0, "", F3533/C3533*1200), "")</f>
        <v>37.795433469510513</v>
      </c>
      <c r="H3533">
        <v>9.61</v>
      </c>
      <c r="I3533">
        <f>IFERROR(IF(H3533/C3533*1200=0, "", H3533/C3533*1200), "")</f>
        <v>9.6343266748540035</v>
      </c>
      <c r="J3533">
        <v>39.020000000000003</v>
      </c>
      <c r="K3533">
        <f>IFERROR(IF(J3533/C3533*1200=0, "", J3533/C3533*1200), "")</f>
        <v>39.118774906639253</v>
      </c>
      <c r="L3533" t="s">
        <v>5224</v>
      </c>
      <c r="M3533" t="s">
        <v>5239</v>
      </c>
      <c r="N3533" t="s">
        <v>5229</v>
      </c>
      <c r="O3533" s="1" t="s">
        <v>5206</v>
      </c>
      <c r="P3533" t="s">
        <v>5234</v>
      </c>
      <c r="Q3533" t="s">
        <v>5330</v>
      </c>
      <c r="R3533" t="s">
        <v>5241</v>
      </c>
    </row>
    <row r="3534" spans="1:20" x14ac:dyDescent="0.25">
      <c r="A3534" t="s">
        <v>1434</v>
      </c>
      <c r="B3534" t="s">
        <v>2565</v>
      </c>
      <c r="C3534">
        <v>1186.4000000000001</v>
      </c>
      <c r="D3534">
        <v>23.68</v>
      </c>
      <c r="E3534">
        <f>IFERROR(IF(D3534/C3534*1200=0, "", D3534/C3534*1200), "")</f>
        <v>23.951449763991903</v>
      </c>
      <c r="F3534">
        <v>23.68</v>
      </c>
      <c r="G3534">
        <f>IFERROR(IF(F3534/C3534*1200=0, "", F3534/C3534*1200), "")</f>
        <v>23.951449763991903</v>
      </c>
      <c r="H3534">
        <v>6.19</v>
      </c>
      <c r="I3534">
        <f>IFERROR(IF(H3534/C3534*1200=0, "", H3534/C3534*1200), "")</f>
        <v>6.2609575185434929</v>
      </c>
      <c r="J3534">
        <v>0.48</v>
      </c>
      <c r="K3534">
        <f>IFERROR(IF(J3534/C3534*1200=0, "", J3534/C3534*1200), "")</f>
        <v>0.48550236008091696</v>
      </c>
      <c r="L3534" t="s">
        <v>5224</v>
      </c>
      <c r="M3534" t="s">
        <v>5832</v>
      </c>
      <c r="N3534" t="s">
        <v>5508</v>
      </c>
      <c r="O3534" s="1" t="s">
        <v>7937</v>
      </c>
      <c r="P3534" t="s">
        <v>5234</v>
      </c>
      <c r="Q3534" t="s">
        <v>7125</v>
      </c>
      <c r="R3534" t="s">
        <v>5238</v>
      </c>
      <c r="S3534" t="s">
        <v>5522</v>
      </c>
      <c r="T3534" t="s">
        <v>5241</v>
      </c>
    </row>
    <row r="3535" spans="1:20" x14ac:dyDescent="0.25">
      <c r="A3535" t="s">
        <v>1435</v>
      </c>
      <c r="B3535" t="s">
        <v>2565</v>
      </c>
      <c r="C3535">
        <v>1205.4000000000001</v>
      </c>
      <c r="D3535">
        <v>31.73</v>
      </c>
      <c r="E3535">
        <f>IFERROR(IF(D3535/C3535*1200=0, "", D3535/C3535*1200), "")</f>
        <v>31.587854654056741</v>
      </c>
      <c r="F3535">
        <v>31.73</v>
      </c>
      <c r="G3535">
        <f>IFERROR(IF(F3535/C3535*1200=0, "", F3535/C3535*1200), "")</f>
        <v>31.587854654056741</v>
      </c>
      <c r="H3535">
        <v>16.25</v>
      </c>
      <c r="I3535">
        <f>IFERROR(IF(H3535/C3535*1200=0, "", H3535/C3535*1200), "")</f>
        <v>16.177202588352415</v>
      </c>
      <c r="J3535">
        <v>17.87</v>
      </c>
      <c r="K3535">
        <f>IFERROR(IF(J3535/C3535*1200=0, "", J3535/C3535*1200), "")</f>
        <v>17.789945246391238</v>
      </c>
      <c r="L3535" t="s">
        <v>5224</v>
      </c>
      <c r="M3535" t="s">
        <v>5832</v>
      </c>
      <c r="N3535" t="s">
        <v>5508</v>
      </c>
      <c r="O3535" s="1" t="s">
        <v>7937</v>
      </c>
      <c r="P3535" t="s">
        <v>5234</v>
      </c>
      <c r="Q3535" t="s">
        <v>5378</v>
      </c>
      <c r="R3535" t="s">
        <v>5788</v>
      </c>
      <c r="S3535" t="s">
        <v>7126</v>
      </c>
      <c r="T3535" t="s">
        <v>5241</v>
      </c>
    </row>
    <row r="3536" spans="1:20" x14ac:dyDescent="0.25">
      <c r="A3536" t="s">
        <v>1436</v>
      </c>
      <c r="B3536" t="s">
        <v>2565</v>
      </c>
      <c r="C3536">
        <v>1125.2</v>
      </c>
      <c r="D3536">
        <v>65.77</v>
      </c>
      <c r="E3536">
        <f>IFERROR(IF(D3536/C3536*1200=0, "", D3536/C3536*1200), "")</f>
        <v>70.142196942765722</v>
      </c>
      <c r="F3536">
        <v>114.06</v>
      </c>
      <c r="G3536">
        <f>IFERROR(IF(F3536/C3536*1200=0, "", F3536/C3536*1200), "")</f>
        <v>121.64237468894417</v>
      </c>
      <c r="H3536">
        <v>10.37</v>
      </c>
      <c r="I3536">
        <f>IFERROR(IF(H3536/C3536*1200=0, "", H3536/C3536*1200), "")</f>
        <v>11.05936722360469</v>
      </c>
      <c r="J3536">
        <v>47.32</v>
      </c>
      <c r="K3536">
        <f>IFERROR(IF(J3536/C3536*1200=0, "", J3536/C3536*1200), "")</f>
        <v>50.465694987557768</v>
      </c>
      <c r="L3536" t="s">
        <v>5224</v>
      </c>
      <c r="M3536" t="s">
        <v>5239</v>
      </c>
      <c r="N3536" t="s">
        <v>5229</v>
      </c>
      <c r="O3536" s="1" t="s">
        <v>5206</v>
      </c>
      <c r="P3536" t="s">
        <v>5234</v>
      </c>
      <c r="Q3536" t="s">
        <v>5370</v>
      </c>
      <c r="R3536" t="s">
        <v>5241</v>
      </c>
    </row>
    <row r="3537" spans="1:20" x14ac:dyDescent="0.25">
      <c r="A3537" t="s">
        <v>1437</v>
      </c>
      <c r="B3537" t="s">
        <v>2565</v>
      </c>
      <c r="C3537">
        <v>1124.4000000000001</v>
      </c>
      <c r="D3537">
        <v>42.72</v>
      </c>
      <c r="E3537">
        <f>IFERROR(IF(D3537/C3537*1200=0, "", D3537/C3537*1200), "")</f>
        <v>45.592315901814295</v>
      </c>
      <c r="F3537">
        <v>42.72</v>
      </c>
      <c r="G3537">
        <f>IFERROR(IF(F3537/C3537*1200=0, "", F3537/C3537*1200), "")</f>
        <v>45.592315901814295</v>
      </c>
      <c r="H3537">
        <v>22.62</v>
      </c>
      <c r="I3537">
        <f>IFERROR(IF(H3537/C3537*1200=0, "", H3537/C3537*1200), "")</f>
        <v>24.140875133404482</v>
      </c>
      <c r="J3537">
        <v>90.25</v>
      </c>
      <c r="K3537">
        <f>IFERROR(IF(J3537/C3537*1200=0, "", J3537/C3537*1200), "")</f>
        <v>96.318036286019208</v>
      </c>
      <c r="L3537" t="s">
        <v>5224</v>
      </c>
      <c r="M3537" t="s">
        <v>5832</v>
      </c>
      <c r="N3537" t="s">
        <v>5508</v>
      </c>
      <c r="O3537" s="1" t="s">
        <v>7937</v>
      </c>
      <c r="P3537" t="s">
        <v>5234</v>
      </c>
      <c r="Q3537" t="s">
        <v>7127</v>
      </c>
      <c r="R3537" t="s">
        <v>5238</v>
      </c>
      <c r="S3537" t="s">
        <v>7126</v>
      </c>
      <c r="T3537" t="s">
        <v>5241</v>
      </c>
    </row>
    <row r="3538" spans="1:20" x14ac:dyDescent="0.25">
      <c r="A3538" t="s">
        <v>1438</v>
      </c>
      <c r="B3538" t="s">
        <v>2565</v>
      </c>
      <c r="C3538">
        <v>1218.6999999999998</v>
      </c>
      <c r="D3538">
        <v>101.5</v>
      </c>
      <c r="E3538">
        <f>IFERROR(IF(D3538/C3538*1200=0, "", D3538/C3538*1200), "")</f>
        <v>99.942561746122934</v>
      </c>
      <c r="F3538">
        <v>155.56</v>
      </c>
      <c r="G3538">
        <f>IFERROR(IF(F3538/C3538*1200=0, "", F3538/C3538*1200), "")</f>
        <v>153.17305325346683</v>
      </c>
      <c r="H3538">
        <v>15.04</v>
      </c>
      <c r="I3538">
        <f>IFERROR(IF(H3538/C3538*1200=0, "", H3538/C3538*1200), "")</f>
        <v>14.809222942479693</v>
      </c>
      <c r="J3538">
        <v>56.43</v>
      </c>
      <c r="K3538">
        <f>IFERROR(IF(J3538/C3538*1200=0, "", J3538/C3538*1200), "")</f>
        <v>55.564125707721352</v>
      </c>
      <c r="L3538" t="s">
        <v>5224</v>
      </c>
      <c r="M3538" t="s">
        <v>5239</v>
      </c>
      <c r="N3538" t="s">
        <v>5229</v>
      </c>
      <c r="O3538" s="1" t="s">
        <v>5206</v>
      </c>
      <c r="P3538" t="s">
        <v>5234</v>
      </c>
      <c r="Q3538" t="s">
        <v>5370</v>
      </c>
      <c r="R3538" t="s">
        <v>5241</v>
      </c>
    </row>
    <row r="3539" spans="1:20" x14ac:dyDescent="0.25">
      <c r="A3539" t="s">
        <v>1439</v>
      </c>
      <c r="B3539" t="s">
        <v>2566</v>
      </c>
      <c r="C3539">
        <v>1121.8400000000001</v>
      </c>
      <c r="D3539">
        <v>34.79</v>
      </c>
      <c r="E3539">
        <f>IFERROR(IF(D3539/C3539*1200=0, "", D3539/C3539*1200), "")</f>
        <v>37.213862939456604</v>
      </c>
      <c r="F3539">
        <v>44.61</v>
      </c>
      <c r="G3539">
        <f>IFERROR(IF(F3539/C3539*1200=0, "", F3539/C3539*1200), "")</f>
        <v>47.718034657348632</v>
      </c>
      <c r="H3539">
        <v>11.58</v>
      </c>
      <c r="I3539">
        <f>IFERROR(IF(H3539/C3539*1200=0, "", H3539/C3539*1200), "")</f>
        <v>12.386793125579404</v>
      </c>
      <c r="J3539">
        <v>65.400000000000006</v>
      </c>
      <c r="K3539">
        <f>IFERROR(IF(J3539/C3539*1200=0, "", J3539/C3539*1200), "")</f>
        <v>69.956500035655708</v>
      </c>
      <c r="L3539" t="s">
        <v>5224</v>
      </c>
      <c r="M3539" t="s">
        <v>5239</v>
      </c>
      <c r="N3539" t="s">
        <v>5229</v>
      </c>
      <c r="O3539" s="1" t="s">
        <v>5206</v>
      </c>
      <c r="P3539" t="s">
        <v>5234</v>
      </c>
      <c r="Q3539" t="s">
        <v>5683</v>
      </c>
      <c r="R3539" t="s">
        <v>5241</v>
      </c>
    </row>
    <row r="3540" spans="1:20" x14ac:dyDescent="0.25">
      <c r="A3540" t="s">
        <v>1440</v>
      </c>
      <c r="B3540" t="s">
        <v>2566</v>
      </c>
      <c r="C3540">
        <v>1146.98</v>
      </c>
      <c r="D3540">
        <v>17.34</v>
      </c>
      <c r="E3540">
        <f>IFERROR(IF(D3540/C3540*1200=0, "", D3540/C3540*1200), "")</f>
        <v>18.14155434270868</v>
      </c>
      <c r="F3540">
        <v>17.34</v>
      </c>
      <c r="G3540">
        <f>IFERROR(IF(F3540/C3540*1200=0, "", F3540/C3540*1200), "")</f>
        <v>18.14155434270868</v>
      </c>
      <c r="H3540">
        <v>11.58</v>
      </c>
      <c r="I3540">
        <f>IFERROR(IF(H3540/C3540*1200=0, "", H3540/C3540*1200), "")</f>
        <v>12.115294076618598</v>
      </c>
      <c r="J3540">
        <v>44.88</v>
      </c>
      <c r="K3540">
        <f>IFERROR(IF(J3540/C3540*1200=0, "", J3540/C3540*1200), "")</f>
        <v>46.95461123995188</v>
      </c>
      <c r="L3540" t="s">
        <v>5224</v>
      </c>
      <c r="M3540" t="s">
        <v>5245</v>
      </c>
      <c r="N3540" t="s">
        <v>5229</v>
      </c>
      <c r="O3540" s="1" t="s">
        <v>5206</v>
      </c>
      <c r="P3540" t="s">
        <v>5234</v>
      </c>
      <c r="Q3540" t="s">
        <v>6660</v>
      </c>
      <c r="R3540" t="s">
        <v>5892</v>
      </c>
    </row>
    <row r="3541" spans="1:20" x14ac:dyDescent="0.25">
      <c r="A3541" t="s">
        <v>1441</v>
      </c>
      <c r="B3541" t="s">
        <v>2566</v>
      </c>
      <c r="C3541">
        <v>1220</v>
      </c>
      <c r="E3541" t="str">
        <f>IFERROR(IF(D3541/C3541*1200=0, "", D3541/C3541*1200), "")</f>
        <v/>
      </c>
      <c r="G3541" t="str">
        <f>IFERROR(IF(F3541/C3541*1200=0, "", F3541/C3541*1200), "")</f>
        <v/>
      </c>
      <c r="I3541" t="str">
        <f>IFERROR(IF(H3541/C3541*1200=0, "", H3541/C3541*1200), "")</f>
        <v/>
      </c>
      <c r="K3541" t="str">
        <f>IFERROR(IF(J3541/C3541*1200=0, "", J3541/C3541*1200), "")</f>
        <v/>
      </c>
      <c r="L3541" t="s">
        <v>5224</v>
      </c>
      <c r="M3541" t="s">
        <v>6297</v>
      </c>
      <c r="O3541" s="1" t="s">
        <v>5206</v>
      </c>
      <c r="P3541" t="s">
        <v>5234</v>
      </c>
    </row>
    <row r="3542" spans="1:20" x14ac:dyDescent="0.25">
      <c r="A3542" t="s">
        <v>1442</v>
      </c>
      <c r="B3542" t="s">
        <v>2566</v>
      </c>
      <c r="C3542">
        <v>1095.2999999999997</v>
      </c>
      <c r="D3542">
        <v>61</v>
      </c>
      <c r="E3542">
        <f>IFERROR(IF(D3542/C3542*1200=0, "", D3542/C3542*1200), "")</f>
        <v>66.83100520405371</v>
      </c>
      <c r="F3542">
        <v>91.26</v>
      </c>
      <c r="G3542">
        <f>IFERROR(IF(F3542/C3542*1200=0, "", F3542/C3542*1200), "")</f>
        <v>99.983566146261325</v>
      </c>
      <c r="H3542">
        <v>12.3</v>
      </c>
      <c r="I3542">
        <f>IFERROR(IF(H3542/C3542*1200=0, "", H3542/C3542*1200), "")</f>
        <v>13.475760065735418</v>
      </c>
      <c r="J3542">
        <v>50.55</v>
      </c>
      <c r="K3542">
        <f>IFERROR(IF(J3542/C3542*1200=0, "", J3542/C3542*1200), "")</f>
        <v>55.382087099424822</v>
      </c>
      <c r="L3542" t="s">
        <v>5224</v>
      </c>
      <c r="M3542" t="s">
        <v>5239</v>
      </c>
      <c r="N3542" t="s">
        <v>5229</v>
      </c>
      <c r="O3542" s="1" t="s">
        <v>5206</v>
      </c>
      <c r="P3542" t="s">
        <v>5234</v>
      </c>
      <c r="Q3542" t="s">
        <v>6141</v>
      </c>
      <c r="R3542" t="s">
        <v>5241</v>
      </c>
    </row>
    <row r="3543" spans="1:20" x14ac:dyDescent="0.25">
      <c r="A3543" t="s">
        <v>1443</v>
      </c>
      <c r="B3543" t="s">
        <v>2567</v>
      </c>
      <c r="C3543">
        <v>1124.7000000000003</v>
      </c>
      <c r="D3543">
        <v>54.64</v>
      </c>
      <c r="E3543">
        <f>IFERROR(IF(D3543/C3543*1200=0, "", D3543/C3543*1200), "")</f>
        <v>58.298212856761786</v>
      </c>
      <c r="F3543">
        <v>54.64</v>
      </c>
      <c r="G3543">
        <f>IFERROR(IF(F3543/C3543*1200=0, "", F3543/C3543*1200), "")</f>
        <v>58.298212856761786</v>
      </c>
      <c r="H3543">
        <v>15.19</v>
      </c>
      <c r="I3543">
        <f>IFERROR(IF(H3543/C3543*1200=0, "", H3543/C3543*1200), "")</f>
        <v>16.206988530274735</v>
      </c>
      <c r="J3543">
        <v>72.83</v>
      </c>
      <c r="K3543">
        <f>IFERROR(IF(J3543/C3543*1200=0, "", J3543/C3543*1200), "")</f>
        <v>77.706054947986104</v>
      </c>
      <c r="L3543" t="s">
        <v>5224</v>
      </c>
      <c r="M3543" t="s">
        <v>5245</v>
      </c>
      <c r="N3543" t="s">
        <v>5229</v>
      </c>
      <c r="O3543" s="1" t="s">
        <v>5206</v>
      </c>
      <c r="P3543" t="s">
        <v>5234</v>
      </c>
      <c r="Q3543" t="s">
        <v>7128</v>
      </c>
      <c r="R3543" t="s">
        <v>5414</v>
      </c>
    </row>
    <row r="3544" spans="1:20" x14ac:dyDescent="0.25">
      <c r="A3544" t="s">
        <v>1444</v>
      </c>
      <c r="B3544" t="s">
        <v>2567</v>
      </c>
      <c r="C3544">
        <v>1300.8</v>
      </c>
      <c r="D3544">
        <v>45.52</v>
      </c>
      <c r="E3544">
        <f>IFERROR(IF(D3544/C3544*1200=0, "", D3544/C3544*1200), "")</f>
        <v>41.992619926199268</v>
      </c>
      <c r="F3544">
        <v>62.14</v>
      </c>
      <c r="G3544">
        <f>IFERROR(IF(F3544/C3544*1200=0, "", F3544/C3544*1200), "")</f>
        <v>57.324723247232477</v>
      </c>
      <c r="H3544">
        <v>14.06</v>
      </c>
      <c r="I3544">
        <f>IFERROR(IF(H3544/C3544*1200=0, "", H3544/C3544*1200), "")</f>
        <v>12.970479704797048</v>
      </c>
      <c r="J3544">
        <v>65.67</v>
      </c>
      <c r="K3544">
        <f>IFERROR(IF(J3544/C3544*1200=0, "", J3544/C3544*1200), "")</f>
        <v>60.581180811808125</v>
      </c>
      <c r="L3544" t="s">
        <v>5224</v>
      </c>
      <c r="M3544" t="s">
        <v>5239</v>
      </c>
      <c r="N3544" t="s">
        <v>5229</v>
      </c>
      <c r="O3544" s="1" t="s">
        <v>5206</v>
      </c>
      <c r="P3544" t="s">
        <v>5234</v>
      </c>
      <c r="Q3544" t="s">
        <v>5696</v>
      </c>
      <c r="R3544" t="s">
        <v>5241</v>
      </c>
    </row>
    <row r="3545" spans="1:20" x14ac:dyDescent="0.25">
      <c r="A3545" t="s">
        <v>1445</v>
      </c>
      <c r="B3545" t="s">
        <v>2567</v>
      </c>
      <c r="C3545">
        <v>1340.4</v>
      </c>
      <c r="D3545">
        <v>39.14</v>
      </c>
      <c r="E3545">
        <f>IFERROR(IF(D3545/C3545*1200=0, "", D3545/C3545*1200), "")</f>
        <v>35.040286481647264</v>
      </c>
      <c r="F3545">
        <v>56.33</v>
      </c>
      <c r="G3545">
        <f>IFERROR(IF(F3545/C3545*1200=0, "", F3545/C3545*1200), "")</f>
        <v>50.429722470904203</v>
      </c>
      <c r="H3545">
        <v>8.73</v>
      </c>
      <c r="I3545">
        <f>IFERROR(IF(H3545/C3545*1200=0, "", H3545/C3545*1200), "")</f>
        <v>7.8155774395702773</v>
      </c>
      <c r="J3545">
        <v>39.89</v>
      </c>
      <c r="K3545">
        <f>IFERROR(IF(J3545/C3545*1200=0, "", J3545/C3545*1200), "")</f>
        <v>35.711727842435096</v>
      </c>
      <c r="L3545" t="s">
        <v>5224</v>
      </c>
      <c r="M3545" t="s">
        <v>5239</v>
      </c>
      <c r="N3545" t="s">
        <v>5229</v>
      </c>
      <c r="O3545" s="1" t="s">
        <v>5206</v>
      </c>
      <c r="P3545" t="s">
        <v>5234</v>
      </c>
      <c r="Q3545" t="s">
        <v>5475</v>
      </c>
      <c r="R3545" t="s">
        <v>5241</v>
      </c>
    </row>
    <row r="3546" spans="1:20" x14ac:dyDescent="0.25">
      <c r="A3546" t="s">
        <v>1446</v>
      </c>
      <c r="B3546" t="s">
        <v>2567</v>
      </c>
      <c r="C3546">
        <v>1211.4900000000002</v>
      </c>
      <c r="D3546">
        <v>60.12</v>
      </c>
      <c r="E3546">
        <f>IFERROR(IF(D3546/C3546*1200=0, "", D3546/C3546*1200), "")</f>
        <v>59.549810563851111</v>
      </c>
      <c r="F3546">
        <v>71.400000000000006</v>
      </c>
      <c r="G3546">
        <f>IFERROR(IF(F3546/C3546*1200=0, "", F3546/C3546*1200), "")</f>
        <v>70.722828913156519</v>
      </c>
      <c r="H3546">
        <v>27.62</v>
      </c>
      <c r="I3546">
        <f>IFERROR(IF(H3546/C3546*1200=0, "", H3546/C3546*1200), "")</f>
        <v>27.358046702820491</v>
      </c>
      <c r="J3546">
        <v>115.93</v>
      </c>
      <c r="K3546">
        <f>IFERROR(IF(J3546/C3546*1200=0, "", J3546/C3546*1200), "")</f>
        <v>114.83049798182402</v>
      </c>
      <c r="L3546" t="s">
        <v>5224</v>
      </c>
      <c r="M3546" t="s">
        <v>5239</v>
      </c>
      <c r="N3546" t="s">
        <v>5229</v>
      </c>
      <c r="O3546" s="1" t="s">
        <v>5206</v>
      </c>
      <c r="P3546" t="s">
        <v>5234</v>
      </c>
      <c r="Q3546" t="s">
        <v>5375</v>
      </c>
      <c r="R3546" t="s">
        <v>5241</v>
      </c>
    </row>
    <row r="3547" spans="1:20" x14ac:dyDescent="0.25">
      <c r="A3547" t="s">
        <v>1447</v>
      </c>
      <c r="B3547" t="s">
        <v>2568</v>
      </c>
      <c r="C3547">
        <v>1259.3700000000001</v>
      </c>
      <c r="D3547">
        <v>38.479999999999997</v>
      </c>
      <c r="E3547">
        <f>IFERROR(IF(D3547/C3547*1200=0, "", D3547/C3547*1200), "")</f>
        <v>36.665952023630858</v>
      </c>
      <c r="F3547">
        <v>74.760000000000005</v>
      </c>
      <c r="G3547">
        <f>IFERROR(IF(F3547/C3547*1200=0, "", F3547/C3547*1200), "")</f>
        <v>71.23561780890445</v>
      </c>
      <c r="H3547">
        <v>15.94</v>
      </c>
      <c r="I3547">
        <f>IFERROR(IF(H3547/C3547*1200=0, "", H3547/C3547*1200), "")</f>
        <v>15.188546654279518</v>
      </c>
      <c r="J3547">
        <v>85.28</v>
      </c>
      <c r="K3547">
        <f>IFERROR(IF(J3547/C3547*1200=0, "", J3547/C3547*1200), "")</f>
        <v>81.25967745777649</v>
      </c>
      <c r="L3547" t="s">
        <v>5224</v>
      </c>
      <c r="M3547" t="s">
        <v>5239</v>
      </c>
      <c r="N3547" t="s">
        <v>5229</v>
      </c>
      <c r="O3547" s="1" t="s">
        <v>5206</v>
      </c>
      <c r="P3547" t="s">
        <v>5234</v>
      </c>
      <c r="Q3547" t="s">
        <v>5546</v>
      </c>
      <c r="R3547" t="s">
        <v>5241</v>
      </c>
    </row>
    <row r="3548" spans="1:20" x14ac:dyDescent="0.25">
      <c r="A3548" t="s">
        <v>1448</v>
      </c>
      <c r="B3548" t="s">
        <v>2568</v>
      </c>
      <c r="C3548">
        <v>1255.82</v>
      </c>
      <c r="D3548">
        <v>53.63</v>
      </c>
      <c r="E3548">
        <f>IFERROR(IF(D3548/C3548*1200=0, "", D3548/C3548*1200), "")</f>
        <v>51.246197703492541</v>
      </c>
      <c r="F3548">
        <v>98.71</v>
      </c>
      <c r="G3548">
        <f>IFERROR(IF(F3548/C3548*1200=0, "", F3548/C3548*1200), "")</f>
        <v>94.322434743832716</v>
      </c>
      <c r="H3548">
        <v>17.84</v>
      </c>
      <c r="I3548">
        <f>IFERROR(IF(H3548/C3548*1200=0, "", H3548/C3548*1200), "")</f>
        <v>17.047029032823175</v>
      </c>
      <c r="J3548">
        <v>67.069999999999993</v>
      </c>
      <c r="K3548">
        <f>IFERROR(IF(J3548/C3548*1200=0, "", J3548/C3548*1200), "")</f>
        <v>64.088802535395189</v>
      </c>
      <c r="L3548" t="s">
        <v>5224</v>
      </c>
      <c r="M3548" t="s">
        <v>5239</v>
      </c>
      <c r="N3548" t="s">
        <v>5229</v>
      </c>
      <c r="O3548" s="1" t="s">
        <v>5206</v>
      </c>
      <c r="P3548" t="s">
        <v>5234</v>
      </c>
      <c r="Q3548" t="s">
        <v>5377</v>
      </c>
      <c r="R3548" t="s">
        <v>5241</v>
      </c>
    </row>
    <row r="3549" spans="1:20" x14ac:dyDescent="0.25">
      <c r="A3549" t="s">
        <v>1449</v>
      </c>
      <c r="B3549" t="s">
        <v>2568</v>
      </c>
      <c r="C3549">
        <v>1287.4000000000001</v>
      </c>
      <c r="D3549">
        <v>26.22</v>
      </c>
      <c r="E3549">
        <f>IFERROR(IF(D3549/C3549*1200=0, "", D3549/C3549*1200), "")</f>
        <v>24.439956501475841</v>
      </c>
      <c r="F3549">
        <v>26.22</v>
      </c>
      <c r="G3549">
        <f>IFERROR(IF(F3549/C3549*1200=0, "", F3549/C3549*1200), "")</f>
        <v>24.439956501475841</v>
      </c>
      <c r="H3549">
        <v>9.2899999999999991</v>
      </c>
      <c r="I3549">
        <f>IFERROR(IF(H3549/C3549*1200=0, "", H3549/C3549*1200), "")</f>
        <v>8.6593133447258026</v>
      </c>
      <c r="J3549">
        <v>51.46</v>
      </c>
      <c r="K3549">
        <f>IFERROR(IF(J3549/C3549*1200=0, "", J3549/C3549*1200), "")</f>
        <v>47.966443995650145</v>
      </c>
      <c r="L3549" t="s">
        <v>5224</v>
      </c>
      <c r="M3549" t="s">
        <v>5245</v>
      </c>
      <c r="N3549" t="s">
        <v>5229</v>
      </c>
      <c r="O3549" s="1" t="s">
        <v>5206</v>
      </c>
      <c r="P3549" t="s">
        <v>5234</v>
      </c>
      <c r="Q3549" t="s">
        <v>5475</v>
      </c>
      <c r="R3549" t="s">
        <v>5536</v>
      </c>
    </row>
    <row r="3550" spans="1:20" x14ac:dyDescent="0.25">
      <c r="A3550" t="s">
        <v>1450</v>
      </c>
      <c r="B3550" t="s">
        <v>2568</v>
      </c>
      <c r="C3550">
        <v>1248.7900000000002</v>
      </c>
      <c r="D3550">
        <v>67.72</v>
      </c>
      <c r="E3550">
        <f>IFERROR(IF(D3550/C3550*1200=0, "", D3550/C3550*1200), "")</f>
        <v>65.074191817679505</v>
      </c>
      <c r="F3550">
        <v>95.96</v>
      </c>
      <c r="G3550">
        <f>IFERROR(IF(F3550/C3550*1200=0, "", F3550/C3550*1200), "")</f>
        <v>92.210860112588975</v>
      </c>
      <c r="H3550">
        <v>19.239999999999998</v>
      </c>
      <c r="I3550">
        <f>IFERROR(IF(H3550/C3550*1200=0, "", H3550/C3550*1200), "")</f>
        <v>18.488296671177697</v>
      </c>
      <c r="J3550">
        <v>105.02</v>
      </c>
      <c r="K3550">
        <f>IFERROR(IF(J3550/C3550*1200=0, "", J3550/C3550*1200), "")</f>
        <v>100.91688754714561</v>
      </c>
      <c r="L3550" t="s">
        <v>5224</v>
      </c>
      <c r="M3550" t="s">
        <v>5239</v>
      </c>
      <c r="N3550" t="s">
        <v>5229</v>
      </c>
      <c r="O3550" s="1" t="s">
        <v>5206</v>
      </c>
      <c r="P3550" t="s">
        <v>5234</v>
      </c>
      <c r="Q3550" t="s">
        <v>5683</v>
      </c>
      <c r="R3550" t="s">
        <v>5241</v>
      </c>
    </row>
    <row r="3551" spans="1:20" x14ac:dyDescent="0.25">
      <c r="A3551" t="s">
        <v>1451</v>
      </c>
      <c r="B3551" t="s">
        <v>2569</v>
      </c>
      <c r="C3551">
        <v>1285.56</v>
      </c>
      <c r="D3551">
        <v>82.25</v>
      </c>
      <c r="E3551">
        <f>IFERROR(IF(D3551/C3551*1200=0, "", D3551/C3551*1200), "")</f>
        <v>76.775879772239335</v>
      </c>
      <c r="F3551">
        <v>115.63</v>
      </c>
      <c r="G3551">
        <f>IFERROR(IF(F3551/C3551*1200=0, "", F3551/C3551*1200), "")</f>
        <v>107.93428544758704</v>
      </c>
      <c r="H3551">
        <v>28.21</v>
      </c>
      <c r="I3551">
        <f>IFERROR(IF(H3551/C3551*1200=0, "", H3551/C3551*1200), "")</f>
        <v>26.332493232521237</v>
      </c>
      <c r="J3551">
        <v>126.73</v>
      </c>
      <c r="K3551">
        <f>IFERROR(IF(J3551/C3551*1200=0, "", J3551/C3551*1200), "")</f>
        <v>118.29552879678896</v>
      </c>
      <c r="L3551" t="s">
        <v>5224</v>
      </c>
      <c r="M3551" t="s">
        <v>5239</v>
      </c>
      <c r="N3551" t="s">
        <v>5229</v>
      </c>
      <c r="O3551" s="1" t="s">
        <v>5206</v>
      </c>
      <c r="P3551" t="s">
        <v>5234</v>
      </c>
      <c r="Q3551" t="s">
        <v>5744</v>
      </c>
      <c r="R3551" t="s">
        <v>5241</v>
      </c>
    </row>
    <row r="3552" spans="1:20" x14ac:dyDescent="0.25">
      <c r="A3552" t="s">
        <v>1452</v>
      </c>
      <c r="B3552" t="s">
        <v>2569</v>
      </c>
      <c r="C3552">
        <v>1291.9100000000001</v>
      </c>
      <c r="D3552">
        <v>59.05</v>
      </c>
      <c r="E3552">
        <f>IFERROR(IF(D3552/C3552*1200=0, "", D3552/C3552*1200), "")</f>
        <v>54.849021990695938</v>
      </c>
      <c r="F3552">
        <v>82.62</v>
      </c>
      <c r="G3552">
        <f>IFERROR(IF(F3552/C3552*1200=0, "", F3552/C3552*1200), "")</f>
        <v>76.742187923307355</v>
      </c>
      <c r="H3552">
        <v>21.71</v>
      </c>
      <c r="I3552">
        <f>IFERROR(IF(H3552/C3552*1200=0, "", H3552/C3552*1200), "")</f>
        <v>20.165491404199983</v>
      </c>
      <c r="J3552">
        <v>106.46</v>
      </c>
      <c r="K3552">
        <f>IFERROR(IF(J3552/C3552*1200=0, "", J3552/C3552*1200), "")</f>
        <v>98.886145319720399</v>
      </c>
      <c r="L3552" t="s">
        <v>5224</v>
      </c>
      <c r="M3552" t="s">
        <v>5239</v>
      </c>
      <c r="N3552" t="s">
        <v>5229</v>
      </c>
      <c r="O3552" s="1" t="s">
        <v>5206</v>
      </c>
      <c r="P3552" t="s">
        <v>5234</v>
      </c>
      <c r="Q3552" t="s">
        <v>5481</v>
      </c>
      <c r="R3552" t="s">
        <v>5241</v>
      </c>
    </row>
    <row r="3553" spans="1:18" x14ac:dyDescent="0.25">
      <c r="A3553" t="s">
        <v>1453</v>
      </c>
      <c r="B3553" t="s">
        <v>2569</v>
      </c>
      <c r="C3553">
        <v>1327.9</v>
      </c>
      <c r="D3553">
        <v>61.23</v>
      </c>
      <c r="E3553">
        <f>IFERROR(IF(D3553/C3553*1200=0, "", D3553/C3553*1200), "")</f>
        <v>55.332479855410796</v>
      </c>
      <c r="F3553">
        <v>80.22</v>
      </c>
      <c r="G3553">
        <f>IFERROR(IF(F3553/C3553*1200=0, "", F3553/C3553*1200), "")</f>
        <v>72.493410648392199</v>
      </c>
      <c r="H3553">
        <v>20.170000000000002</v>
      </c>
      <c r="I3553">
        <f>IFERROR(IF(H3553/C3553*1200=0, "", H3553/C3553*1200), "")</f>
        <v>18.227276150312523</v>
      </c>
      <c r="J3553">
        <v>104.85</v>
      </c>
      <c r="K3553">
        <f>IFERROR(IF(J3553/C3553*1200=0, "", J3553/C3553*1200), "")</f>
        <v>94.751110776413867</v>
      </c>
      <c r="L3553" t="s">
        <v>5224</v>
      </c>
      <c r="M3553" t="s">
        <v>5239</v>
      </c>
      <c r="N3553" t="s">
        <v>5229</v>
      </c>
      <c r="O3553" s="1" t="s">
        <v>5206</v>
      </c>
      <c r="P3553" t="s">
        <v>5234</v>
      </c>
      <c r="Q3553" t="s">
        <v>5522</v>
      </c>
      <c r="R3553" t="s">
        <v>5241</v>
      </c>
    </row>
    <row r="3554" spans="1:18" x14ac:dyDescent="0.25">
      <c r="A3554" t="s">
        <v>1454</v>
      </c>
      <c r="B3554" t="s">
        <v>2569</v>
      </c>
      <c r="C3554">
        <v>1340.1200000000001</v>
      </c>
      <c r="D3554">
        <v>74.91</v>
      </c>
      <c r="E3554">
        <f>IFERROR(IF(D3554/C3554*1200=0, "", D3554/C3554*1200), "")</f>
        <v>67.077575142524537</v>
      </c>
      <c r="F3554">
        <v>102.79</v>
      </c>
      <c r="G3554">
        <f>IFERROR(IF(F3554/C3554*1200=0, "", F3554/C3554*1200), "")</f>
        <v>92.042503656388973</v>
      </c>
      <c r="H3554">
        <v>24</v>
      </c>
      <c r="I3554">
        <f>IFERROR(IF(H3554/C3554*1200=0, "", H3554/C3554*1200), "")</f>
        <v>21.490612780944989</v>
      </c>
      <c r="J3554">
        <v>131.51</v>
      </c>
      <c r="K3554">
        <f>IFERROR(IF(J3554/C3554*1200=0, "", J3554/C3554*1200), "")</f>
        <v>117.75960361758646</v>
      </c>
      <c r="L3554" t="s">
        <v>5224</v>
      </c>
      <c r="M3554" t="s">
        <v>5239</v>
      </c>
      <c r="N3554" t="s">
        <v>5229</v>
      </c>
      <c r="O3554" s="1" t="s">
        <v>5206</v>
      </c>
      <c r="P3554" t="s">
        <v>5234</v>
      </c>
      <c r="Q3554" t="s">
        <v>5827</v>
      </c>
      <c r="R3554" t="s">
        <v>5241</v>
      </c>
    </row>
    <row r="3555" spans="1:18" x14ac:dyDescent="0.25">
      <c r="A3555" t="s">
        <v>1455</v>
      </c>
      <c r="B3555" t="s">
        <v>2570</v>
      </c>
      <c r="C3555">
        <v>1357</v>
      </c>
      <c r="D3555">
        <v>67.680000000000007</v>
      </c>
      <c r="E3555">
        <f>IFERROR(IF(D3555/C3555*1200=0, "", D3555/C3555*1200), "")</f>
        <v>59.849668386145922</v>
      </c>
      <c r="F3555">
        <v>107.17</v>
      </c>
      <c r="G3555">
        <f>IFERROR(IF(F3555/C3555*1200=0, "", F3555/C3555*1200), "")</f>
        <v>94.770817980840079</v>
      </c>
      <c r="H3555">
        <v>18.809999999999999</v>
      </c>
      <c r="I3555">
        <f>IFERROR(IF(H3555/C3555*1200=0, "", H3555/C3555*1200), "")</f>
        <v>16.633750921149595</v>
      </c>
      <c r="J3555">
        <v>86.38</v>
      </c>
      <c r="K3555">
        <f>IFERROR(IF(J3555/C3555*1200=0, "", J3555/C3555*1200), "")</f>
        <v>76.386145910095792</v>
      </c>
      <c r="L3555" t="s">
        <v>5224</v>
      </c>
      <c r="M3555" t="s">
        <v>5239</v>
      </c>
      <c r="N3555" t="s">
        <v>5229</v>
      </c>
      <c r="O3555" s="1" t="s">
        <v>5206</v>
      </c>
      <c r="P3555" t="s">
        <v>5234</v>
      </c>
      <c r="Q3555" t="s">
        <v>5491</v>
      </c>
      <c r="R3555" t="s">
        <v>5241</v>
      </c>
    </row>
    <row r="3556" spans="1:18" x14ac:dyDescent="0.25">
      <c r="A3556" t="s">
        <v>1456</v>
      </c>
      <c r="B3556" t="s">
        <v>2570</v>
      </c>
      <c r="C3556">
        <v>1228.1899999999998</v>
      </c>
      <c r="D3556">
        <v>45.32</v>
      </c>
      <c r="E3556">
        <f>IFERROR(IF(D3556/C3556*1200=0, "", D3556/C3556*1200), "")</f>
        <v>44.27979384297219</v>
      </c>
      <c r="F3556">
        <v>45.32</v>
      </c>
      <c r="G3556">
        <f>IFERROR(IF(F3556/C3556*1200=0, "", F3556/C3556*1200), "")</f>
        <v>44.27979384297219</v>
      </c>
      <c r="H3556">
        <v>10.51</v>
      </c>
      <c r="I3556">
        <f>IFERROR(IF(H3556/C3556*1200=0, "", H3556/C3556*1200), "")</f>
        <v>10.268769490062613</v>
      </c>
      <c r="J3556">
        <v>40.92</v>
      </c>
      <c r="K3556">
        <f>IFERROR(IF(J3556/C3556*1200=0, "", J3556/C3556*1200), "")</f>
        <v>39.980784732004011</v>
      </c>
      <c r="L3556" t="s">
        <v>5224</v>
      </c>
      <c r="M3556" t="s">
        <v>5245</v>
      </c>
      <c r="N3556" t="s">
        <v>5229</v>
      </c>
      <c r="O3556" s="1" t="s">
        <v>5206</v>
      </c>
      <c r="P3556" t="s">
        <v>5234</v>
      </c>
      <c r="Q3556" t="s">
        <v>5825</v>
      </c>
      <c r="R3556" t="s">
        <v>5414</v>
      </c>
    </row>
    <row r="3557" spans="1:18" x14ac:dyDescent="0.25">
      <c r="A3557" t="s">
        <v>1457</v>
      </c>
      <c r="B3557" t="s">
        <v>2570</v>
      </c>
      <c r="C3557">
        <v>1291.4299999999998</v>
      </c>
      <c r="D3557">
        <v>93.9</v>
      </c>
      <c r="E3557">
        <f>IFERROR(IF(D3557/C3557*1200=0, "", D3557/C3557*1200), "")</f>
        <v>87.252115871553244</v>
      </c>
      <c r="F3557">
        <v>145.12</v>
      </c>
      <c r="G3557">
        <f>IFERROR(IF(F3557/C3557*1200=0, "", F3557/C3557*1200), "")</f>
        <v>134.8458685333313</v>
      </c>
      <c r="H3557">
        <v>26.81</v>
      </c>
      <c r="I3557">
        <f>IFERROR(IF(H3557/C3557*1200=0, "", H3557/C3557*1200), "")</f>
        <v>24.911919345221964</v>
      </c>
      <c r="J3557">
        <v>94.14</v>
      </c>
      <c r="K3557">
        <f>IFERROR(IF(J3557/C3557*1200=0, "", J3557/C3557*1200), "")</f>
        <v>87.475124474419843</v>
      </c>
      <c r="L3557" t="s">
        <v>5224</v>
      </c>
      <c r="M3557" t="s">
        <v>5239</v>
      </c>
      <c r="N3557" t="s">
        <v>5229</v>
      </c>
      <c r="O3557" s="1" t="s">
        <v>5206</v>
      </c>
      <c r="P3557" t="s">
        <v>5234</v>
      </c>
      <c r="Q3557" t="s">
        <v>7129</v>
      </c>
      <c r="R3557" t="s">
        <v>5241</v>
      </c>
    </row>
    <row r="3558" spans="1:18" x14ac:dyDescent="0.25">
      <c r="A3558" t="s">
        <v>1458</v>
      </c>
      <c r="B3558" t="s">
        <v>2570</v>
      </c>
      <c r="C3558">
        <v>1295.1000000000001</v>
      </c>
      <c r="D3558">
        <v>98.29</v>
      </c>
      <c r="E3558">
        <f>IFERROR(IF(D3558/C3558*1200=0, "", D3558/C3558*1200), "")</f>
        <v>91.072504053741028</v>
      </c>
      <c r="F3558">
        <v>145.28</v>
      </c>
      <c r="G3558">
        <f>IFERROR(IF(F3558/C3558*1200=0, "", F3558/C3558*1200), "")</f>
        <v>134.61199907343061</v>
      </c>
      <c r="H3558">
        <v>34.1</v>
      </c>
      <c r="I3558">
        <f>IFERROR(IF(H3558/C3558*1200=0, "", H3558/C3558*1200), "")</f>
        <v>31.596015751679406</v>
      </c>
      <c r="J3558">
        <v>114.92</v>
      </c>
      <c r="K3558">
        <f>IFERROR(IF(J3558/C3558*1200=0, "", J3558/C3558*1200), "")</f>
        <v>106.48135279129023</v>
      </c>
      <c r="L3558" t="s">
        <v>5224</v>
      </c>
      <c r="M3558" t="s">
        <v>5239</v>
      </c>
      <c r="N3558" t="s">
        <v>5229</v>
      </c>
      <c r="O3558" s="1" t="s">
        <v>5206</v>
      </c>
      <c r="P3558" t="s">
        <v>5234</v>
      </c>
      <c r="Q3558" t="s">
        <v>5349</v>
      </c>
      <c r="R3558" t="s">
        <v>5241</v>
      </c>
    </row>
    <row r="3559" spans="1:18" x14ac:dyDescent="0.25">
      <c r="A3559" t="s">
        <v>1459</v>
      </c>
      <c r="B3559" t="s">
        <v>2570</v>
      </c>
      <c r="C3559">
        <v>1193.02</v>
      </c>
      <c r="D3559">
        <v>26.89</v>
      </c>
      <c r="E3559">
        <f>IFERROR(IF(D3559/C3559*1200=0, "", D3559/C3559*1200), "")</f>
        <v>27.047325275351632</v>
      </c>
      <c r="F3559">
        <v>26.89</v>
      </c>
      <c r="G3559">
        <f>IFERROR(IF(F3559/C3559*1200=0, "", F3559/C3559*1200), "")</f>
        <v>27.047325275351632</v>
      </c>
      <c r="H3559">
        <v>9.7799999999999994</v>
      </c>
      <c r="I3559">
        <f>IFERROR(IF(H3559/C3559*1200=0, "", H3559/C3559*1200), "")</f>
        <v>9.8372198286700971</v>
      </c>
      <c r="J3559">
        <v>7.12</v>
      </c>
      <c r="K3559">
        <f>IFERROR(IF(J3559/C3559*1200=0, "", J3559/C3559*1200), "")</f>
        <v>7.1616569713835476</v>
      </c>
      <c r="L3559" t="s">
        <v>5224</v>
      </c>
      <c r="M3559" t="s">
        <v>5245</v>
      </c>
      <c r="N3559" t="s">
        <v>5229</v>
      </c>
      <c r="O3559" s="1" t="s">
        <v>5206</v>
      </c>
      <c r="P3559" t="s">
        <v>5234</v>
      </c>
      <c r="Q3559" t="s">
        <v>7130</v>
      </c>
      <c r="R3559" t="s">
        <v>5549</v>
      </c>
    </row>
    <row r="3560" spans="1:18" x14ac:dyDescent="0.25">
      <c r="A3560" t="s">
        <v>1460</v>
      </c>
      <c r="B3560" t="s">
        <v>2571</v>
      </c>
      <c r="C3560">
        <v>0</v>
      </c>
      <c r="D3560">
        <v>12.03</v>
      </c>
      <c r="E3560" t="str">
        <f>IFERROR(IF(D3560/C3560*1200=0, "", D3560/C3560*1200), "")</f>
        <v/>
      </c>
      <c r="F3560">
        <v>12.03</v>
      </c>
      <c r="G3560" t="str">
        <f>IFERROR(IF(F3560/C3560*1200=0, "", F3560/C3560*1200), "")</f>
        <v/>
      </c>
      <c r="H3560">
        <v>3.88</v>
      </c>
      <c r="I3560" t="str">
        <f>IFERROR(IF(H3560/C3560*1200=0, "", H3560/C3560*1200), "")</f>
        <v/>
      </c>
      <c r="J3560">
        <v>9.94</v>
      </c>
      <c r="K3560" t="str">
        <f>IFERROR(IF(J3560/C3560*1200=0, "", J3560/C3560*1200), "")</f>
        <v/>
      </c>
      <c r="L3560" t="s">
        <v>5227</v>
      </c>
      <c r="M3560" t="s">
        <v>5225</v>
      </c>
      <c r="N3560" t="s">
        <v>5229</v>
      </c>
      <c r="O3560" s="1" t="s">
        <v>5206</v>
      </c>
      <c r="P3560" t="s">
        <v>5234</v>
      </c>
      <c r="Q3560" t="s">
        <v>5437</v>
      </c>
      <c r="R3560" t="s">
        <v>5259</v>
      </c>
    </row>
    <row r="3561" spans="1:18" x14ac:dyDescent="0.25">
      <c r="A3561" t="s">
        <v>1461</v>
      </c>
      <c r="B3561" t="s">
        <v>2571</v>
      </c>
      <c r="C3561">
        <v>1267.3999999999999</v>
      </c>
      <c r="D3561">
        <v>89.68</v>
      </c>
      <c r="E3561">
        <f>IFERROR(IF(D3561/C3561*1200=0, "", D3561/C3561*1200), "")</f>
        <v>84.910841091999387</v>
      </c>
      <c r="F3561">
        <v>128.29</v>
      </c>
      <c r="G3561">
        <f>IFERROR(IF(F3561/C3561*1200=0, "", F3561/C3561*1200), "")</f>
        <v>121.4675714060281</v>
      </c>
      <c r="H3561">
        <v>27.76</v>
      </c>
      <c r="I3561">
        <f>IFERROR(IF(H3561/C3561*1200=0, "", H3561/C3561*1200), "")</f>
        <v>26.283730471832104</v>
      </c>
      <c r="J3561">
        <v>101.09</v>
      </c>
      <c r="K3561">
        <f>IFERROR(IF(J3561/C3561*1200=0, "", J3561/C3561*1200), "")</f>
        <v>95.714060280890024</v>
      </c>
      <c r="L3561" t="s">
        <v>5224</v>
      </c>
      <c r="M3561" t="s">
        <v>5239</v>
      </c>
      <c r="N3561" t="s">
        <v>5229</v>
      </c>
      <c r="O3561" s="1" t="s">
        <v>5206</v>
      </c>
      <c r="P3561" t="s">
        <v>5234</v>
      </c>
      <c r="Q3561" t="s">
        <v>5748</v>
      </c>
      <c r="R3561" t="s">
        <v>5241</v>
      </c>
    </row>
    <row r="3562" spans="1:18" x14ac:dyDescent="0.25">
      <c r="A3562" t="s">
        <v>1462</v>
      </c>
      <c r="B3562" t="s">
        <v>2571</v>
      </c>
      <c r="C3562">
        <v>1208.3699999999999</v>
      </c>
      <c r="D3562">
        <v>53.24</v>
      </c>
      <c r="E3562">
        <f>IFERROR(IF(D3562/C3562*1200=0, "", D3562/C3562*1200), "")</f>
        <v>52.871223218054077</v>
      </c>
      <c r="F3562">
        <v>69.349999999999994</v>
      </c>
      <c r="G3562">
        <f>IFERROR(IF(F3562/C3562*1200=0, "", F3562/C3562*1200), "")</f>
        <v>68.869634300752253</v>
      </c>
      <c r="H3562">
        <v>19.489999999999998</v>
      </c>
      <c r="I3562">
        <f>IFERROR(IF(H3562/C3562*1200=0, "", H3562/C3562*1200), "")</f>
        <v>19.354998882792522</v>
      </c>
      <c r="J3562">
        <v>77.42</v>
      </c>
      <c r="K3562">
        <f>IFERROR(IF(J3562/C3562*1200=0, "", J3562/C3562*1200), "")</f>
        <v>76.883735941805909</v>
      </c>
      <c r="L3562" t="s">
        <v>5224</v>
      </c>
      <c r="M3562" t="s">
        <v>5239</v>
      </c>
      <c r="N3562" t="s">
        <v>5229</v>
      </c>
      <c r="O3562" s="1" t="s">
        <v>5206</v>
      </c>
      <c r="P3562" t="s">
        <v>5234</v>
      </c>
      <c r="Q3562" t="s">
        <v>5748</v>
      </c>
      <c r="R3562" t="s">
        <v>5241</v>
      </c>
    </row>
    <row r="3563" spans="1:18" x14ac:dyDescent="0.25">
      <c r="A3563" t="s">
        <v>1463</v>
      </c>
      <c r="B3563" t="s">
        <v>2571</v>
      </c>
      <c r="C3563">
        <v>1205.9900000000002</v>
      </c>
      <c r="D3563">
        <v>71.34</v>
      </c>
      <c r="E3563">
        <f>IFERROR(IF(D3563/C3563*1200=0, "", D3563/C3563*1200), "")</f>
        <v>70.985663231038387</v>
      </c>
      <c r="F3563">
        <v>92.14</v>
      </c>
      <c r="G3563">
        <f>IFERROR(IF(F3563/C3563*1200=0, "", F3563/C3563*1200), "")</f>
        <v>91.682352258310573</v>
      </c>
      <c r="H3563">
        <v>20.47</v>
      </c>
      <c r="I3563">
        <f>IFERROR(IF(H3563/C3563*1200=0, "", H3563/C3563*1200), "")</f>
        <v>20.368328095589508</v>
      </c>
      <c r="J3563">
        <v>107.68</v>
      </c>
      <c r="K3563">
        <f>IFERROR(IF(J3563/C3563*1200=0, "", J3563/C3563*1200), "")</f>
        <v>107.14516704118607</v>
      </c>
      <c r="L3563" t="s">
        <v>5224</v>
      </c>
      <c r="M3563" t="s">
        <v>5239</v>
      </c>
      <c r="N3563" t="s">
        <v>5229</v>
      </c>
      <c r="O3563" s="1" t="s">
        <v>5206</v>
      </c>
      <c r="P3563" t="s">
        <v>5234</v>
      </c>
      <c r="Q3563" t="s">
        <v>6084</v>
      </c>
      <c r="R3563" t="s">
        <v>5241</v>
      </c>
    </row>
    <row r="3564" spans="1:18" x14ac:dyDescent="0.25">
      <c r="A3564" t="s">
        <v>1464</v>
      </c>
      <c r="B3564" t="s">
        <v>2571</v>
      </c>
      <c r="C3564">
        <v>1113.0999999999999</v>
      </c>
      <c r="D3564">
        <v>43.91</v>
      </c>
      <c r="E3564">
        <f>IFERROR(IF(D3564/C3564*1200=0, "", D3564/C3564*1200), "")</f>
        <v>47.338064863893635</v>
      </c>
      <c r="F3564">
        <v>43.91</v>
      </c>
      <c r="G3564">
        <f>IFERROR(IF(F3564/C3564*1200=0, "", F3564/C3564*1200), "")</f>
        <v>47.338064863893635</v>
      </c>
      <c r="H3564">
        <v>17.47</v>
      </c>
      <c r="I3564">
        <f>IFERROR(IF(H3564/C3564*1200=0, "", H3564/C3564*1200), "")</f>
        <v>18.833887341658432</v>
      </c>
      <c r="J3564">
        <v>18.89</v>
      </c>
      <c r="K3564">
        <f>IFERROR(IF(J3564/C3564*1200=0, "", J3564/C3564*1200), "")</f>
        <v>20.364747102686195</v>
      </c>
      <c r="L3564" t="s">
        <v>5224</v>
      </c>
      <c r="M3564" t="s">
        <v>5245</v>
      </c>
      <c r="N3564" t="s">
        <v>5229</v>
      </c>
      <c r="O3564" s="1" t="s">
        <v>5206</v>
      </c>
      <c r="P3564" t="s">
        <v>5234</v>
      </c>
      <c r="Q3564" t="s">
        <v>5437</v>
      </c>
      <c r="R3564" t="s">
        <v>5625</v>
      </c>
    </row>
    <row r="3565" spans="1:18" x14ac:dyDescent="0.25">
      <c r="A3565" t="s">
        <v>1465</v>
      </c>
      <c r="B3565" t="s">
        <v>2120</v>
      </c>
      <c r="C3565">
        <v>1263.4499999999998</v>
      </c>
      <c r="D3565">
        <v>73.3</v>
      </c>
      <c r="E3565">
        <f>IFERROR(IF(D3565/C3565*1200=0, "", D3565/C3565*1200), "")</f>
        <v>69.618900629229501</v>
      </c>
      <c r="F3565">
        <v>104.07</v>
      </c>
      <c r="G3565">
        <f>IFERROR(IF(F3565/C3565*1200=0, "", F3565/C3565*1200), "")</f>
        <v>98.843642407693238</v>
      </c>
      <c r="H3565">
        <v>25.59</v>
      </c>
      <c r="I3565">
        <f>IFERROR(IF(H3565/C3565*1200=0, "", H3565/C3565*1200), "")</f>
        <v>24.304879496616412</v>
      </c>
      <c r="J3565">
        <v>91.71</v>
      </c>
      <c r="K3565">
        <f>IFERROR(IF(J3565/C3565*1200=0, "", J3565/C3565*1200), "")</f>
        <v>87.104357117416598</v>
      </c>
      <c r="L3565" t="s">
        <v>5224</v>
      </c>
      <c r="M3565" t="s">
        <v>5239</v>
      </c>
      <c r="N3565" t="s">
        <v>5229</v>
      </c>
      <c r="O3565" s="1" t="s">
        <v>5206</v>
      </c>
      <c r="P3565" t="s">
        <v>5234</v>
      </c>
      <c r="Q3565" t="s">
        <v>7131</v>
      </c>
      <c r="R3565" t="s">
        <v>5241</v>
      </c>
    </row>
    <row r="3566" spans="1:18" x14ac:dyDescent="0.25">
      <c r="A3566" t="s">
        <v>1466</v>
      </c>
      <c r="B3566" t="s">
        <v>2120</v>
      </c>
      <c r="C3566">
        <v>1105.97</v>
      </c>
      <c r="D3566">
        <v>64.94</v>
      </c>
      <c r="E3566">
        <f>IFERROR(IF(D3566/C3566*1200=0, "", D3566/C3566*1200), "")</f>
        <v>70.461224083835901</v>
      </c>
      <c r="F3566">
        <v>111.73</v>
      </c>
      <c r="G3566">
        <f>IFERROR(IF(F3566/C3566*1200=0, "", F3566/C3566*1200), "")</f>
        <v>121.2293281011239</v>
      </c>
      <c r="H3566">
        <v>26.72</v>
      </c>
      <c r="I3566">
        <f>IFERROR(IF(H3566/C3566*1200=0, "", H3566/C3566*1200), "")</f>
        <v>28.991744803204426</v>
      </c>
      <c r="J3566">
        <v>72.400000000000006</v>
      </c>
      <c r="K3566">
        <f>IFERROR(IF(J3566/C3566*1200=0, "", J3566/C3566*1200), "")</f>
        <v>78.555476188323382</v>
      </c>
      <c r="L3566" t="s">
        <v>5224</v>
      </c>
      <c r="M3566" t="s">
        <v>5239</v>
      </c>
      <c r="N3566" t="s">
        <v>5229</v>
      </c>
      <c r="O3566" s="1" t="s">
        <v>5206</v>
      </c>
      <c r="P3566" t="s">
        <v>5234</v>
      </c>
      <c r="Q3566" t="s">
        <v>7132</v>
      </c>
      <c r="R3566" t="s">
        <v>5241</v>
      </c>
    </row>
    <row r="3567" spans="1:18" x14ac:dyDescent="0.25">
      <c r="A3567" t="s">
        <v>1467</v>
      </c>
      <c r="B3567" t="s">
        <v>2120</v>
      </c>
      <c r="C3567">
        <v>0</v>
      </c>
      <c r="D3567">
        <v>3.01</v>
      </c>
      <c r="E3567" t="str">
        <f>IFERROR(IF(D3567/C3567*1200=0, "", D3567/C3567*1200), "")</f>
        <v/>
      </c>
      <c r="F3567">
        <v>3.01</v>
      </c>
      <c r="G3567" t="str">
        <f>IFERROR(IF(F3567/C3567*1200=0, "", F3567/C3567*1200), "")</f>
        <v/>
      </c>
      <c r="H3567">
        <v>2.12</v>
      </c>
      <c r="I3567" t="str">
        <f>IFERROR(IF(H3567/C3567*1200=0, "", H3567/C3567*1200), "")</f>
        <v/>
      </c>
      <c r="J3567">
        <v>10.72</v>
      </c>
      <c r="K3567" t="str">
        <f>IFERROR(IF(J3567/C3567*1200=0, "", J3567/C3567*1200), "")</f>
        <v/>
      </c>
      <c r="L3567" t="s">
        <v>5227</v>
      </c>
      <c r="M3567" t="s">
        <v>5245</v>
      </c>
      <c r="N3567" t="s">
        <v>5229</v>
      </c>
      <c r="O3567" s="1" t="s">
        <v>5206</v>
      </c>
      <c r="P3567" t="s">
        <v>7114</v>
      </c>
      <c r="Q3567" t="s">
        <v>5435</v>
      </c>
      <c r="R3567" t="s">
        <v>6694</v>
      </c>
    </row>
    <row r="3568" spans="1:18" x14ac:dyDescent="0.25">
      <c r="A3568" t="s">
        <v>7133</v>
      </c>
      <c r="B3568" t="s">
        <v>2120</v>
      </c>
      <c r="C3568">
        <v>1169.26001</v>
      </c>
      <c r="E3568" t="str">
        <f>IFERROR(IF(D3568/C3568*1200=0, "", D3568/C3568*1200), "")</f>
        <v/>
      </c>
      <c r="G3568" t="str">
        <f>IFERROR(IF(F3568/C3568*1200=0, "", F3568/C3568*1200), "")</f>
        <v/>
      </c>
      <c r="I3568" t="str">
        <f>IFERROR(IF(H3568/C3568*1200=0, "", H3568/C3568*1200), "")</f>
        <v/>
      </c>
      <c r="K3568" t="str">
        <f>IFERROR(IF(J3568/C3568*1200=0, "", J3568/C3568*1200), "")</f>
        <v/>
      </c>
      <c r="L3568" t="s">
        <v>5328</v>
      </c>
      <c r="M3568" t="s">
        <v>5244</v>
      </c>
      <c r="O3568" s="1" t="s">
        <v>5206</v>
      </c>
      <c r="P3568" t="s">
        <v>5234</v>
      </c>
    </row>
    <row r="3569" spans="1:20" x14ac:dyDescent="0.25">
      <c r="A3569" t="s">
        <v>1468</v>
      </c>
      <c r="B3569" t="s">
        <v>2120</v>
      </c>
      <c r="C3569">
        <v>1169.26001</v>
      </c>
      <c r="D3569">
        <v>13.8</v>
      </c>
      <c r="E3569">
        <f>IFERROR(IF(D3569/C3569*1200=0, "", D3569/C3569*1200), "")</f>
        <v>14.162803703515014</v>
      </c>
      <c r="F3569">
        <v>13.8</v>
      </c>
      <c r="G3569">
        <f>IFERROR(IF(F3569/C3569*1200=0, "", F3569/C3569*1200), "")</f>
        <v>14.162803703515014</v>
      </c>
      <c r="H3569">
        <v>8.98</v>
      </c>
      <c r="I3569">
        <f>IFERROR(IF(H3569/C3569*1200=0, "", H3569/C3569*1200), "")</f>
        <v>9.2160853085191903</v>
      </c>
      <c r="J3569">
        <v>61.81</v>
      </c>
      <c r="K3569">
        <f>IFERROR(IF(J3569/C3569*1200=0, "", J3569/C3569*1200), "")</f>
        <v>63.434992530019059</v>
      </c>
      <c r="L3569" t="s">
        <v>5328</v>
      </c>
      <c r="M3569" t="s">
        <v>5245</v>
      </c>
      <c r="N3569" t="s">
        <v>5229</v>
      </c>
      <c r="O3569" s="1" t="s">
        <v>5206</v>
      </c>
      <c r="P3569" t="s">
        <v>5234</v>
      </c>
      <c r="Q3569" t="s">
        <v>5246</v>
      </c>
      <c r="R3569" t="s">
        <v>5606</v>
      </c>
    </row>
    <row r="3570" spans="1:20" x14ac:dyDescent="0.25">
      <c r="A3570" t="s">
        <v>7134</v>
      </c>
      <c r="B3570" t="s">
        <v>2120</v>
      </c>
      <c r="C3570">
        <v>1224.41003</v>
      </c>
      <c r="E3570" t="str">
        <f>IFERROR(IF(D3570/C3570*1200=0, "", D3570/C3570*1200), "")</f>
        <v/>
      </c>
      <c r="G3570" t="str">
        <f>IFERROR(IF(F3570/C3570*1200=0, "", F3570/C3570*1200), "")</f>
        <v/>
      </c>
      <c r="I3570" t="str">
        <f>IFERROR(IF(H3570/C3570*1200=0, "", H3570/C3570*1200), "")</f>
        <v/>
      </c>
      <c r="K3570" t="str">
        <f>IFERROR(IF(J3570/C3570*1200=0, "", J3570/C3570*1200), "")</f>
        <v/>
      </c>
      <c r="L3570" t="s">
        <v>5328</v>
      </c>
      <c r="M3570" t="s">
        <v>5244</v>
      </c>
      <c r="O3570" s="1" t="s">
        <v>5206</v>
      </c>
      <c r="P3570" t="s">
        <v>5234</v>
      </c>
    </row>
    <row r="3571" spans="1:20" x14ac:dyDescent="0.25">
      <c r="A3571" t="s">
        <v>1469</v>
      </c>
      <c r="B3571" t="s">
        <v>2120</v>
      </c>
      <c r="C3571">
        <v>1224.41003</v>
      </c>
      <c r="D3571">
        <v>24.82</v>
      </c>
      <c r="E3571">
        <f>IFERROR(IF(D3571/C3571*1200=0, "", D3571/C3571*1200), "")</f>
        <v>24.3251845952291</v>
      </c>
      <c r="F3571">
        <v>24.82</v>
      </c>
      <c r="G3571">
        <f>IFERROR(IF(F3571/C3571*1200=0, "", F3571/C3571*1200), "")</f>
        <v>24.3251845952291</v>
      </c>
      <c r="H3571">
        <v>17.7</v>
      </c>
      <c r="I3571">
        <f>IFERROR(IF(H3571/C3571*1200=0, "", H3571/C3571*1200), "")</f>
        <v>17.347130029635579</v>
      </c>
      <c r="J3571">
        <v>92.03</v>
      </c>
      <c r="K3571">
        <f>IFERROR(IF(J3571/C3571*1200=0, "", J3571/C3571*1200), "")</f>
        <v>90.19527551567019</v>
      </c>
      <c r="L3571" t="s">
        <v>5328</v>
      </c>
      <c r="M3571" t="s">
        <v>5245</v>
      </c>
      <c r="N3571" t="s">
        <v>5229</v>
      </c>
      <c r="O3571" s="1" t="s">
        <v>5206</v>
      </c>
      <c r="P3571" t="s">
        <v>5234</v>
      </c>
      <c r="Q3571" t="s">
        <v>5660</v>
      </c>
      <c r="R3571" t="s">
        <v>5611</v>
      </c>
    </row>
    <row r="3572" spans="1:20" x14ac:dyDescent="0.25">
      <c r="A3572" t="s">
        <v>1470</v>
      </c>
      <c r="B3572" t="s">
        <v>2572</v>
      </c>
      <c r="C3572">
        <v>1354.08</v>
      </c>
      <c r="D3572">
        <v>110.97</v>
      </c>
      <c r="E3572">
        <f>IFERROR(IF(D3572/C3572*1200=0, "", D3572/C3572*1200), "")</f>
        <v>98.342786246012054</v>
      </c>
      <c r="F3572">
        <v>152.81</v>
      </c>
      <c r="G3572">
        <f>IFERROR(IF(F3572/C3572*1200=0, "", F3572/C3572*1200), "")</f>
        <v>135.42183622828784</v>
      </c>
      <c r="H3572">
        <v>37.85</v>
      </c>
      <c r="I3572">
        <f>IFERROR(IF(H3572/C3572*1200=0, "", H3572/C3572*1200), "")</f>
        <v>33.543069833392416</v>
      </c>
      <c r="J3572">
        <v>109.6</v>
      </c>
      <c r="K3572">
        <f>IFERROR(IF(J3572/C3572*1200=0, "", J3572/C3572*1200), "")</f>
        <v>97.128677773839073</v>
      </c>
      <c r="L3572" t="s">
        <v>5224</v>
      </c>
      <c r="M3572" t="s">
        <v>5239</v>
      </c>
      <c r="N3572" t="s">
        <v>5229</v>
      </c>
      <c r="O3572" s="1" t="s">
        <v>5206</v>
      </c>
      <c r="P3572" t="s">
        <v>5234</v>
      </c>
      <c r="Q3572" t="s">
        <v>5846</v>
      </c>
      <c r="R3572" t="s">
        <v>5241</v>
      </c>
    </row>
    <row r="3573" spans="1:20" x14ac:dyDescent="0.25">
      <c r="A3573" t="s">
        <v>1471</v>
      </c>
      <c r="B3573" t="s">
        <v>2572</v>
      </c>
      <c r="C3573">
        <v>1228.7</v>
      </c>
      <c r="D3573">
        <v>133.35</v>
      </c>
      <c r="E3573">
        <f>IFERROR(IF(D3573/C3573*1200=0, "", D3573/C3573*1200), "")</f>
        <v>130.23520794335474</v>
      </c>
      <c r="F3573">
        <v>133.35</v>
      </c>
      <c r="G3573">
        <f>IFERROR(IF(F3573/C3573*1200=0, "", F3573/C3573*1200), "")</f>
        <v>130.23520794335474</v>
      </c>
      <c r="H3573">
        <v>51.9</v>
      </c>
      <c r="I3573">
        <f>IFERROR(IF(H3573/C3573*1200=0, "", H3573/C3573*1200), "")</f>
        <v>50.687718727109953</v>
      </c>
      <c r="J3573">
        <v>205.52</v>
      </c>
      <c r="K3573">
        <f>IFERROR(IF(J3573/C3573*1200=0, "", J3573/C3573*1200), "")</f>
        <v>200.71945959143812</v>
      </c>
      <c r="L3573" t="s">
        <v>5224</v>
      </c>
      <c r="M3573" t="s">
        <v>5832</v>
      </c>
      <c r="N3573" t="s">
        <v>5508</v>
      </c>
      <c r="O3573" s="1" t="s">
        <v>7937</v>
      </c>
      <c r="P3573" t="s">
        <v>5234</v>
      </c>
      <c r="Q3573" t="s">
        <v>5440</v>
      </c>
      <c r="R3573" t="s">
        <v>5807</v>
      </c>
      <c r="S3573" t="s">
        <v>6742</v>
      </c>
      <c r="T3573" t="s">
        <v>5241</v>
      </c>
    </row>
    <row r="3574" spans="1:20" x14ac:dyDescent="0.25">
      <c r="A3574" t="s">
        <v>1472</v>
      </c>
      <c r="B3574" t="s">
        <v>2572</v>
      </c>
      <c r="C3574">
        <v>1236.71</v>
      </c>
      <c r="D3574">
        <v>78.03</v>
      </c>
      <c r="E3574">
        <f>IFERROR(IF(D3574/C3574*1200=0, "", D3574/C3574*1200), "")</f>
        <v>75.713789004697958</v>
      </c>
      <c r="F3574">
        <v>118.71</v>
      </c>
      <c r="G3574">
        <f>IFERROR(IF(F3574/C3574*1200=0, "", F3574/C3574*1200), "")</f>
        <v>115.18626031971924</v>
      </c>
      <c r="H3574">
        <v>18.309999999999999</v>
      </c>
      <c r="I3574">
        <f>IFERROR(IF(H3574/C3574*1200=0, "", H3574/C3574*1200), "")</f>
        <v>17.766493357375616</v>
      </c>
      <c r="J3574">
        <v>73.099999999999994</v>
      </c>
      <c r="K3574">
        <f>IFERROR(IF(J3574/C3574*1200=0, "", J3574/C3574*1200), "")</f>
        <v>70.930129132941417</v>
      </c>
      <c r="L3574" t="s">
        <v>5224</v>
      </c>
      <c r="M3574" t="s">
        <v>5239</v>
      </c>
      <c r="N3574" t="s">
        <v>5229</v>
      </c>
      <c r="O3574" s="1" t="s">
        <v>5206</v>
      </c>
      <c r="P3574" t="s">
        <v>5234</v>
      </c>
      <c r="Q3574" t="s">
        <v>5687</v>
      </c>
      <c r="R3574" t="s">
        <v>5241</v>
      </c>
    </row>
    <row r="3575" spans="1:20" x14ac:dyDescent="0.25">
      <c r="A3575" t="s">
        <v>1473</v>
      </c>
      <c r="B3575" t="s">
        <v>2572</v>
      </c>
      <c r="C3575">
        <v>1214.3999999999999</v>
      </c>
      <c r="D3575">
        <v>176.99</v>
      </c>
      <c r="E3575">
        <f>IFERROR(IF(D3575/C3575*1200=0, "", D3575/C3575*1200), "")</f>
        <v>174.89130434782609</v>
      </c>
      <c r="F3575">
        <v>176.99</v>
      </c>
      <c r="G3575">
        <f>IFERROR(IF(F3575/C3575*1200=0, "", F3575/C3575*1200), "")</f>
        <v>174.89130434782609</v>
      </c>
      <c r="H3575">
        <v>62.74</v>
      </c>
      <c r="I3575">
        <f>IFERROR(IF(H3575/C3575*1200=0, "", H3575/C3575*1200), "")</f>
        <v>61.996047430830046</v>
      </c>
      <c r="J3575">
        <v>183.05</v>
      </c>
      <c r="K3575">
        <f>IFERROR(IF(J3575/C3575*1200=0, "", J3575/C3575*1200), "")</f>
        <v>180.87944664031622</v>
      </c>
      <c r="L3575" t="s">
        <v>5224</v>
      </c>
      <c r="M3575" t="s">
        <v>5832</v>
      </c>
      <c r="N3575" t="s">
        <v>5508</v>
      </c>
      <c r="O3575" s="1" t="s">
        <v>7937</v>
      </c>
      <c r="P3575" t="s">
        <v>5234</v>
      </c>
      <c r="Q3575" t="s">
        <v>5463</v>
      </c>
      <c r="R3575" t="s">
        <v>5334</v>
      </c>
      <c r="S3575" t="s">
        <v>6674</v>
      </c>
      <c r="T3575" t="s">
        <v>5241</v>
      </c>
    </row>
    <row r="3576" spans="1:20" x14ac:dyDescent="0.25">
      <c r="A3576" t="s">
        <v>1474</v>
      </c>
      <c r="B3576" t="s">
        <v>2572</v>
      </c>
      <c r="C3576">
        <v>1331.4</v>
      </c>
      <c r="D3576">
        <v>101.05</v>
      </c>
      <c r="E3576">
        <f>IFERROR(IF(D3576/C3576*1200=0, "", D3576/C3576*1200), "")</f>
        <v>91.077061739522307</v>
      </c>
      <c r="F3576">
        <v>181.02</v>
      </c>
      <c r="G3576">
        <f>IFERROR(IF(F3576/C3576*1200=0, "", F3576/C3576*1200), "")</f>
        <v>163.15457413249212</v>
      </c>
      <c r="H3576">
        <v>18.350000000000001</v>
      </c>
      <c r="I3576">
        <f>IFERROR(IF(H3576/C3576*1200=0, "", H3576/C3576*1200), "")</f>
        <v>16.538981523208651</v>
      </c>
      <c r="J3576">
        <v>108.47</v>
      </c>
      <c r="K3576">
        <f>IFERROR(IF(J3576/C3576*1200=0, "", J3576/C3576*1200), "")</f>
        <v>97.764758900405582</v>
      </c>
      <c r="L3576" t="s">
        <v>5224</v>
      </c>
      <c r="M3576" t="s">
        <v>5239</v>
      </c>
      <c r="N3576" t="s">
        <v>5229</v>
      </c>
      <c r="O3576" s="1" t="s">
        <v>5206</v>
      </c>
      <c r="P3576" t="s">
        <v>5234</v>
      </c>
      <c r="Q3576" t="s">
        <v>5846</v>
      </c>
      <c r="R3576" t="s">
        <v>5241</v>
      </c>
    </row>
    <row r="3577" spans="1:20" x14ac:dyDescent="0.25">
      <c r="A3577" t="s">
        <v>1475</v>
      </c>
      <c r="B3577" t="s">
        <v>2572</v>
      </c>
      <c r="C3577">
        <v>1129.3000000000002</v>
      </c>
      <c r="D3577">
        <v>107.99</v>
      </c>
      <c r="E3577">
        <f>IFERROR(IF(D3577/C3577*1200=0, "", D3577/C3577*1200), "")</f>
        <v>114.7507305410431</v>
      </c>
      <c r="F3577">
        <v>107.99</v>
      </c>
      <c r="G3577">
        <f>IFERROR(IF(F3577/C3577*1200=0, "", F3577/C3577*1200), "")</f>
        <v>114.7507305410431</v>
      </c>
      <c r="H3577">
        <v>42.86</v>
      </c>
      <c r="I3577">
        <f>IFERROR(IF(H3577/C3577*1200=0, "", H3577/C3577*1200), "")</f>
        <v>45.543256884795888</v>
      </c>
      <c r="J3577">
        <v>221.64</v>
      </c>
      <c r="K3577">
        <f>IFERROR(IF(J3577/C3577*1200=0, "", J3577/C3577*1200), "")</f>
        <v>235.51580625166028</v>
      </c>
      <c r="L3577" t="s">
        <v>5224</v>
      </c>
      <c r="M3577" t="s">
        <v>5832</v>
      </c>
      <c r="N3577" t="s">
        <v>5508</v>
      </c>
      <c r="O3577" s="1" t="s">
        <v>7937</v>
      </c>
      <c r="P3577" t="s">
        <v>5234</v>
      </c>
      <c r="Q3577" t="s">
        <v>6996</v>
      </c>
      <c r="R3577" t="s">
        <v>5411</v>
      </c>
      <c r="S3577" t="s">
        <v>7135</v>
      </c>
      <c r="T3577" t="s">
        <v>5241</v>
      </c>
    </row>
    <row r="3578" spans="1:20" x14ac:dyDescent="0.25">
      <c r="A3578" t="s">
        <v>1476</v>
      </c>
      <c r="B3578" t="s">
        <v>2572</v>
      </c>
      <c r="C3578">
        <v>1221.6499999999999</v>
      </c>
      <c r="D3578">
        <v>72.680000000000007</v>
      </c>
      <c r="E3578">
        <f>IFERROR(IF(D3578/C3578*1200=0, "", D3578/C3578*1200), "")</f>
        <v>71.391969876805973</v>
      </c>
      <c r="F3578">
        <v>111.02</v>
      </c>
      <c r="G3578">
        <f>IFERROR(IF(F3578/C3578*1200=0, "", F3578/C3578*1200), "")</f>
        <v>109.05251094830763</v>
      </c>
      <c r="H3578">
        <v>8.83</v>
      </c>
      <c r="I3578">
        <f>IFERROR(IF(H3578/C3578*1200=0, "", H3578/C3578*1200), "")</f>
        <v>8.673515327630664</v>
      </c>
      <c r="J3578">
        <v>17.46</v>
      </c>
      <c r="K3578">
        <f>IFERROR(IF(J3578/C3578*1200=0, "", J3578/C3578*1200), "")</f>
        <v>17.150575041951463</v>
      </c>
      <c r="L3578" t="s">
        <v>5224</v>
      </c>
      <c r="M3578" t="s">
        <v>5239</v>
      </c>
      <c r="N3578" t="s">
        <v>5229</v>
      </c>
      <c r="O3578" s="1" t="s">
        <v>5206</v>
      </c>
      <c r="P3578" t="s">
        <v>5234</v>
      </c>
      <c r="Q3578" t="s">
        <v>5853</v>
      </c>
      <c r="R3578" t="s">
        <v>5241</v>
      </c>
    </row>
    <row r="3579" spans="1:20" x14ac:dyDescent="0.25">
      <c r="A3579" t="s">
        <v>1477</v>
      </c>
      <c r="B3579" t="s">
        <v>2572</v>
      </c>
      <c r="C3579">
        <v>1222.0999999999999</v>
      </c>
      <c r="D3579">
        <v>63.99</v>
      </c>
      <c r="E3579">
        <f>IFERROR(IF(D3579/C3579*1200=0, "", D3579/C3579*1200), "")</f>
        <v>62.832828737419206</v>
      </c>
      <c r="F3579">
        <v>63.99</v>
      </c>
      <c r="G3579">
        <f>IFERROR(IF(F3579/C3579*1200=0, "", F3579/C3579*1200), "")</f>
        <v>62.832828737419206</v>
      </c>
      <c r="H3579">
        <v>30.96</v>
      </c>
      <c r="I3579">
        <f>IFERROR(IF(H3579/C3579*1200=0, "", H3579/C3579*1200), "")</f>
        <v>30.400130922183131</v>
      </c>
      <c r="J3579">
        <v>145.26</v>
      </c>
      <c r="K3579">
        <f>IFERROR(IF(J3579/C3579*1200=0, "", J3579/C3579*1200), "")</f>
        <v>142.6331724081499</v>
      </c>
      <c r="L3579" t="s">
        <v>5224</v>
      </c>
      <c r="M3579" t="s">
        <v>5832</v>
      </c>
      <c r="N3579" t="s">
        <v>5508</v>
      </c>
      <c r="O3579" s="1" t="s">
        <v>7937</v>
      </c>
      <c r="P3579" t="s">
        <v>5234</v>
      </c>
      <c r="Q3579" t="s">
        <v>7136</v>
      </c>
      <c r="R3579" t="s">
        <v>5469</v>
      </c>
      <c r="S3579" t="s">
        <v>7079</v>
      </c>
      <c r="T3579" t="s">
        <v>5241</v>
      </c>
    </row>
    <row r="3580" spans="1:20" x14ac:dyDescent="0.25">
      <c r="A3580" t="s">
        <v>1478</v>
      </c>
      <c r="B3580" t="s">
        <v>2121</v>
      </c>
      <c r="C3580">
        <v>1257</v>
      </c>
      <c r="D3580">
        <v>171.36</v>
      </c>
      <c r="E3580">
        <f>IFERROR(IF(D3580/C3580*1200=0, "", D3580/C3580*1200), "")</f>
        <v>163.5894988066826</v>
      </c>
      <c r="F3580">
        <v>171.36</v>
      </c>
      <c r="G3580">
        <f>IFERROR(IF(F3580/C3580*1200=0, "", F3580/C3580*1200), "")</f>
        <v>163.5894988066826</v>
      </c>
      <c r="H3580">
        <v>29.64</v>
      </c>
      <c r="I3580">
        <f>IFERROR(IF(H3580/C3580*1200=0, "", H3580/C3580*1200), "")</f>
        <v>28.295942720763726</v>
      </c>
      <c r="J3580">
        <v>37.78</v>
      </c>
      <c r="K3580">
        <f>IFERROR(IF(J3580/C3580*1200=0, "", J3580/C3580*1200), "")</f>
        <v>36.066825775656326</v>
      </c>
      <c r="L3580" t="s">
        <v>5224</v>
      </c>
      <c r="M3580" t="s">
        <v>5832</v>
      </c>
      <c r="N3580" t="s">
        <v>5508</v>
      </c>
      <c r="O3580" s="1" t="s">
        <v>7937</v>
      </c>
      <c r="P3580" t="s">
        <v>5234</v>
      </c>
      <c r="Q3580" t="s">
        <v>5955</v>
      </c>
      <c r="R3580" t="s">
        <v>5645</v>
      </c>
      <c r="S3580" t="s">
        <v>5831</v>
      </c>
      <c r="T3580" t="s">
        <v>5241</v>
      </c>
    </row>
    <row r="3581" spans="1:20" x14ac:dyDescent="0.25">
      <c r="A3581" t="s">
        <v>1479</v>
      </c>
      <c r="B3581" t="s">
        <v>2121</v>
      </c>
      <c r="C3581">
        <v>1239</v>
      </c>
      <c r="D3581">
        <v>109.4</v>
      </c>
      <c r="E3581">
        <f>IFERROR(IF(D3581/C3581*1200=0, "", D3581/C3581*1200), "")</f>
        <v>105.95641646489105</v>
      </c>
      <c r="F3581">
        <v>124.13</v>
      </c>
      <c r="G3581">
        <f>IFERROR(IF(F3581/C3581*1200=0, "", F3581/C3581*1200), "")</f>
        <v>120.22276029055689</v>
      </c>
      <c r="H3581">
        <v>34.86</v>
      </c>
      <c r="I3581">
        <f>IFERROR(IF(H3581/C3581*1200=0, "", H3581/C3581*1200), "")</f>
        <v>33.762711864406782</v>
      </c>
      <c r="J3581">
        <v>146.51</v>
      </c>
      <c r="K3581">
        <f>IFERROR(IF(J3581/C3581*1200=0, "", J3581/C3581*1200), "")</f>
        <v>141.89830508474574</v>
      </c>
      <c r="L3581" t="s">
        <v>5224</v>
      </c>
      <c r="M3581" t="s">
        <v>5239</v>
      </c>
      <c r="N3581" t="s">
        <v>5229</v>
      </c>
      <c r="O3581" s="1" t="s">
        <v>5206</v>
      </c>
      <c r="P3581" t="s">
        <v>5234</v>
      </c>
      <c r="Q3581" t="s">
        <v>5939</v>
      </c>
      <c r="R3581" t="s">
        <v>5241</v>
      </c>
    </row>
    <row r="3582" spans="1:20" x14ac:dyDescent="0.25">
      <c r="A3582" t="s">
        <v>7137</v>
      </c>
      <c r="B3582" t="s">
        <v>2121</v>
      </c>
      <c r="C3582">
        <v>1215.9699700000001</v>
      </c>
      <c r="E3582" t="str">
        <f>IFERROR(IF(D3582/C3582*1200=0, "", D3582/C3582*1200), "")</f>
        <v/>
      </c>
      <c r="G3582" t="str">
        <f>IFERROR(IF(F3582/C3582*1200=0, "", F3582/C3582*1200), "")</f>
        <v/>
      </c>
      <c r="I3582" t="str">
        <f>IFERROR(IF(H3582/C3582*1200=0, "", H3582/C3582*1200), "")</f>
        <v/>
      </c>
      <c r="K3582" t="str">
        <f>IFERROR(IF(J3582/C3582*1200=0, "", J3582/C3582*1200), "")</f>
        <v/>
      </c>
      <c r="L3582" t="s">
        <v>5224</v>
      </c>
      <c r="M3582" t="s">
        <v>5244</v>
      </c>
      <c r="O3582" s="1" t="s">
        <v>5206</v>
      </c>
      <c r="P3582" t="s">
        <v>5234</v>
      </c>
    </row>
    <row r="3583" spans="1:20" x14ac:dyDescent="0.25">
      <c r="A3583" t="s">
        <v>1480</v>
      </c>
      <c r="B3583" t="s">
        <v>2121</v>
      </c>
      <c r="C3583">
        <v>1162.8400000000001</v>
      </c>
      <c r="D3583">
        <v>24.79</v>
      </c>
      <c r="E3583">
        <f>IFERROR(IF(D3583/C3583*1200=0, "", D3583/C3583*1200), "")</f>
        <v>25.582195314918646</v>
      </c>
      <c r="F3583">
        <v>24.79</v>
      </c>
      <c r="G3583">
        <f>IFERROR(IF(F3583/C3583*1200=0, "", F3583/C3583*1200), "")</f>
        <v>25.582195314918646</v>
      </c>
      <c r="H3583">
        <v>7.91</v>
      </c>
      <c r="I3583">
        <f>IFERROR(IF(H3583/C3583*1200=0, "", H3583/C3583*1200), "")</f>
        <v>8.1627738983867086</v>
      </c>
      <c r="J3583">
        <v>33.61</v>
      </c>
      <c r="K3583">
        <f>IFERROR(IF(J3583/C3583*1200=0, "", J3583/C3583*1200), "")</f>
        <v>34.684049396305589</v>
      </c>
      <c r="L3583" t="s">
        <v>5224</v>
      </c>
      <c r="M3583" t="s">
        <v>5245</v>
      </c>
      <c r="N3583" t="s">
        <v>5229</v>
      </c>
      <c r="O3583" s="1" t="s">
        <v>5206</v>
      </c>
      <c r="P3583" t="s">
        <v>5234</v>
      </c>
      <c r="Q3583" t="s">
        <v>5846</v>
      </c>
      <c r="R3583" t="s">
        <v>5517</v>
      </c>
    </row>
    <row r="3584" spans="1:20" x14ac:dyDescent="0.25">
      <c r="A3584" t="s">
        <v>1481</v>
      </c>
      <c r="B3584" t="s">
        <v>2121</v>
      </c>
      <c r="C3584">
        <v>1175.9000000000001</v>
      </c>
      <c r="D3584">
        <v>88.14</v>
      </c>
      <c r="E3584">
        <f>IFERROR(IF(D3584/C3584*1200=0, "", D3584/C3584*1200), "")</f>
        <v>89.94642401564758</v>
      </c>
      <c r="F3584">
        <v>88.14</v>
      </c>
      <c r="G3584">
        <f>IFERROR(IF(F3584/C3584*1200=0, "", F3584/C3584*1200), "")</f>
        <v>89.94642401564758</v>
      </c>
      <c r="H3584">
        <v>35.409999999999997</v>
      </c>
      <c r="I3584">
        <f>IFERROR(IF(H3584/C3584*1200=0, "", H3584/C3584*1200), "")</f>
        <v>36.1357258270261</v>
      </c>
      <c r="J3584">
        <v>161.69999999999999</v>
      </c>
      <c r="K3584">
        <f>IFERROR(IF(J3584/C3584*1200=0, "", J3584/C3584*1200), "")</f>
        <v>165.01403180542559</v>
      </c>
      <c r="L3584" t="s">
        <v>5224</v>
      </c>
      <c r="M3584" t="s">
        <v>5239</v>
      </c>
      <c r="N3584" t="s">
        <v>5233</v>
      </c>
      <c r="O3584" s="1" t="s">
        <v>5206</v>
      </c>
      <c r="P3584" t="s">
        <v>5234</v>
      </c>
      <c r="Q3584" t="s">
        <v>5798</v>
      </c>
      <c r="R3584" t="s">
        <v>5241</v>
      </c>
    </row>
    <row r="3585" spans="1:20" x14ac:dyDescent="0.25">
      <c r="A3585" t="s">
        <v>1482</v>
      </c>
      <c r="B3585" t="s">
        <v>2121</v>
      </c>
      <c r="C3585">
        <v>1138.1999999999998</v>
      </c>
      <c r="D3585">
        <v>32.21</v>
      </c>
      <c r="E3585">
        <f>IFERROR(IF(D3585/C3585*1200=0, "", D3585/C3585*1200), "")</f>
        <v>33.958882445967319</v>
      </c>
      <c r="F3585">
        <v>32.21</v>
      </c>
      <c r="G3585">
        <f>IFERROR(IF(F3585/C3585*1200=0, "", F3585/C3585*1200), "")</f>
        <v>33.958882445967319</v>
      </c>
      <c r="H3585">
        <v>17.399999999999999</v>
      </c>
      <c r="I3585">
        <f>IFERROR(IF(H3585/C3585*1200=0, "", H3585/C3585*1200), "")</f>
        <v>18.344754876120192</v>
      </c>
      <c r="J3585">
        <v>6.66</v>
      </c>
      <c r="K3585">
        <f>IFERROR(IF(J3585/C3585*1200=0, "", J3585/C3585*1200), "")</f>
        <v>7.0216130732735911</v>
      </c>
      <c r="L3585" t="s">
        <v>5224</v>
      </c>
      <c r="M3585" t="s">
        <v>5245</v>
      </c>
      <c r="N3585" t="s">
        <v>5229</v>
      </c>
      <c r="O3585" s="1" t="s">
        <v>5206</v>
      </c>
      <c r="P3585" t="s">
        <v>5234</v>
      </c>
      <c r="Q3585" t="s">
        <v>7138</v>
      </c>
      <c r="R3585" t="s">
        <v>5325</v>
      </c>
    </row>
    <row r="3586" spans="1:20" x14ac:dyDescent="0.25">
      <c r="A3586" t="s">
        <v>1483</v>
      </c>
      <c r="B3586" t="s">
        <v>2122</v>
      </c>
      <c r="C3586">
        <v>1265.1600000000001</v>
      </c>
      <c r="D3586">
        <v>46.79</v>
      </c>
      <c r="E3586">
        <f>IFERROR(IF(D3586/C3586*1200=0, "", D3586/C3586*1200), "")</f>
        <v>44.380157450441047</v>
      </c>
      <c r="F3586">
        <v>56.57</v>
      </c>
      <c r="G3586">
        <f>IFERROR(IF(F3586/C3586*1200=0, "", F3586/C3586*1200), "")</f>
        <v>53.656454519586454</v>
      </c>
      <c r="H3586">
        <v>12.33</v>
      </c>
      <c r="I3586">
        <f>IFERROR(IF(H3586/C3586*1200=0, "", H3586/C3586*1200), "")</f>
        <v>11.694963482879636</v>
      </c>
      <c r="J3586">
        <v>58.94</v>
      </c>
      <c r="K3586">
        <f>IFERROR(IF(J3586/C3586*1200=0, "", J3586/C3586*1200), "")</f>
        <v>55.904391539410028</v>
      </c>
      <c r="L3586" t="s">
        <v>5224</v>
      </c>
      <c r="M3586" t="s">
        <v>5239</v>
      </c>
      <c r="N3586" t="s">
        <v>5229</v>
      </c>
      <c r="O3586" s="1" t="s">
        <v>5206</v>
      </c>
      <c r="P3586" t="s">
        <v>5234</v>
      </c>
      <c r="Q3586" t="s">
        <v>5708</v>
      </c>
      <c r="R3586" t="s">
        <v>5241</v>
      </c>
    </row>
    <row r="3587" spans="1:20" x14ac:dyDescent="0.25">
      <c r="A3587" t="s">
        <v>1484</v>
      </c>
      <c r="B3587" t="s">
        <v>2122</v>
      </c>
      <c r="C3587">
        <v>1258</v>
      </c>
      <c r="D3587">
        <v>111.16</v>
      </c>
      <c r="E3587">
        <f>IFERROR(IF(D3587/C3587*1200=0, "", D3587/C3587*1200), "")</f>
        <v>106.0349761526232</v>
      </c>
      <c r="F3587">
        <v>115.63</v>
      </c>
      <c r="G3587">
        <f>IFERROR(IF(F3587/C3587*1200=0, "", F3587/C3587*1200), "")</f>
        <v>110.29888712241652</v>
      </c>
      <c r="H3587">
        <v>38.03</v>
      </c>
      <c r="I3587">
        <f>IFERROR(IF(H3587/C3587*1200=0, "", H3587/C3587*1200), "")</f>
        <v>36.276629570747218</v>
      </c>
      <c r="J3587">
        <v>186.29</v>
      </c>
      <c r="K3587">
        <f>IFERROR(IF(J3587/C3587*1200=0, "", J3587/C3587*1200), "")</f>
        <v>177.70111287758345</v>
      </c>
      <c r="L3587" t="s">
        <v>5224</v>
      </c>
      <c r="M3587" t="s">
        <v>5239</v>
      </c>
      <c r="N3587" t="s">
        <v>5229</v>
      </c>
      <c r="O3587" s="1" t="s">
        <v>5206</v>
      </c>
      <c r="P3587" t="s">
        <v>5234</v>
      </c>
      <c r="Q3587" t="s">
        <v>5405</v>
      </c>
      <c r="R3587" t="s">
        <v>5241</v>
      </c>
    </row>
    <row r="3588" spans="1:20" x14ac:dyDescent="0.25">
      <c r="A3588" t="s">
        <v>1485</v>
      </c>
      <c r="B3588" t="s">
        <v>2122</v>
      </c>
      <c r="C3588">
        <v>1271.8000000000002</v>
      </c>
      <c r="D3588">
        <v>47.59</v>
      </c>
      <c r="E3588">
        <f>IFERROR(IF(D3588/C3588*1200=0, "", D3588/C3588*1200), "")</f>
        <v>44.903286680295636</v>
      </c>
      <c r="F3588">
        <v>54.5</v>
      </c>
      <c r="G3588">
        <f>IFERROR(IF(F3588/C3588*1200=0, "", F3588/C3588*1200), "")</f>
        <v>51.423179745242962</v>
      </c>
      <c r="H3588">
        <v>14.3</v>
      </c>
      <c r="I3588">
        <f>IFERROR(IF(H3588/C3588*1200=0, "", H3588/C3588*1200), "")</f>
        <v>13.492687529485767</v>
      </c>
      <c r="J3588">
        <v>64.790000000000006</v>
      </c>
      <c r="K3588">
        <f>IFERROR(IF(J3588/C3588*1200=0, "", J3588/C3588*1200), "")</f>
        <v>61.132253498977825</v>
      </c>
      <c r="L3588" t="s">
        <v>5224</v>
      </c>
      <c r="M3588" t="s">
        <v>5239</v>
      </c>
      <c r="N3588" t="s">
        <v>5229</v>
      </c>
      <c r="O3588" s="1" t="s">
        <v>5206</v>
      </c>
      <c r="P3588" t="s">
        <v>5234</v>
      </c>
      <c r="Q3588" t="s">
        <v>6840</v>
      </c>
      <c r="R3588" t="s">
        <v>5241</v>
      </c>
    </row>
    <row r="3589" spans="1:20" x14ac:dyDescent="0.25">
      <c r="A3589" t="s">
        <v>7139</v>
      </c>
      <c r="B3589" t="s">
        <v>2122</v>
      </c>
      <c r="C3589">
        <v>1134.6999999999998</v>
      </c>
      <c r="E3589" t="str">
        <f>IFERROR(IF(D3589/C3589*1200=0, "", D3589/C3589*1200), "")</f>
        <v/>
      </c>
      <c r="G3589" t="str">
        <f>IFERROR(IF(F3589/C3589*1200=0, "", F3589/C3589*1200), "")</f>
        <v/>
      </c>
      <c r="I3589" t="str">
        <f>IFERROR(IF(H3589/C3589*1200=0, "", H3589/C3589*1200), "")</f>
        <v/>
      </c>
      <c r="K3589" t="str">
        <f>IFERROR(IF(J3589/C3589*1200=0, "", J3589/C3589*1200), "")</f>
        <v/>
      </c>
      <c r="L3589" t="s">
        <v>5224</v>
      </c>
      <c r="M3589" t="s">
        <v>5244</v>
      </c>
      <c r="O3589" s="1" t="s">
        <v>5206</v>
      </c>
      <c r="P3589" t="s">
        <v>5234</v>
      </c>
    </row>
    <row r="3590" spans="1:20" x14ac:dyDescent="0.25">
      <c r="A3590" t="s">
        <v>1486</v>
      </c>
      <c r="B3590" t="s">
        <v>2122</v>
      </c>
      <c r="C3590">
        <v>1185.8999999999999</v>
      </c>
      <c r="D3590">
        <v>109.32</v>
      </c>
      <c r="E3590">
        <f>IFERROR(IF(D3590/C3590*1200=0, "", D3590/C3590*1200), "")</f>
        <v>110.61978244371363</v>
      </c>
      <c r="F3590">
        <v>109.32</v>
      </c>
      <c r="G3590">
        <f>IFERROR(IF(F3590/C3590*1200=0, "", F3590/C3590*1200), "")</f>
        <v>110.61978244371363</v>
      </c>
      <c r="H3590">
        <v>42.42</v>
      </c>
      <c r="I3590">
        <f>IFERROR(IF(H3590/C3590*1200=0, "", H3590/C3590*1200), "")</f>
        <v>42.924361244624343</v>
      </c>
      <c r="J3590">
        <v>206.17</v>
      </c>
      <c r="K3590">
        <f>IFERROR(IF(J3590/C3590*1200=0, "", J3590/C3590*1200), "")</f>
        <v>208.6213002782697</v>
      </c>
      <c r="L3590" t="s">
        <v>5224</v>
      </c>
      <c r="M3590" t="s">
        <v>5245</v>
      </c>
      <c r="N3590" t="s">
        <v>5229</v>
      </c>
      <c r="O3590" s="1" t="s">
        <v>5206</v>
      </c>
      <c r="P3590" t="s">
        <v>5234</v>
      </c>
      <c r="Q3590" t="s">
        <v>5326</v>
      </c>
      <c r="R3590" t="s">
        <v>5386</v>
      </c>
    </row>
    <row r="3591" spans="1:20" x14ac:dyDescent="0.25">
      <c r="A3591" t="s">
        <v>7140</v>
      </c>
      <c r="B3591" t="s">
        <v>2122</v>
      </c>
      <c r="C3591">
        <v>1094.8000000000002</v>
      </c>
      <c r="E3591" t="str">
        <f>IFERROR(IF(D3591/C3591*1200=0, "", D3591/C3591*1200), "")</f>
        <v/>
      </c>
      <c r="G3591" t="str">
        <f>IFERROR(IF(F3591/C3591*1200=0, "", F3591/C3591*1200), "")</f>
        <v/>
      </c>
      <c r="I3591" t="str">
        <f>IFERROR(IF(H3591/C3591*1200=0, "", H3591/C3591*1200), "")</f>
        <v/>
      </c>
      <c r="K3591" t="str">
        <f>IFERROR(IF(J3591/C3591*1200=0, "", J3591/C3591*1200), "")</f>
        <v/>
      </c>
      <c r="L3591" t="s">
        <v>5224</v>
      </c>
      <c r="M3591" t="s">
        <v>5244</v>
      </c>
      <c r="O3591" s="1" t="s">
        <v>5206</v>
      </c>
      <c r="P3591" t="s">
        <v>5234</v>
      </c>
    </row>
    <row r="3592" spans="1:20" x14ac:dyDescent="0.25">
      <c r="A3592" t="s">
        <v>1487</v>
      </c>
      <c r="B3592" t="s">
        <v>2122</v>
      </c>
      <c r="C3592">
        <v>1158.4999999999998</v>
      </c>
      <c r="D3592">
        <v>169.19</v>
      </c>
      <c r="E3592">
        <f>IFERROR(IF(D3592/C3592*1200=0, "", D3592/C3592*1200), "")</f>
        <v>175.2507552870091</v>
      </c>
      <c r="F3592">
        <v>210.43</v>
      </c>
      <c r="G3592">
        <f>IFERROR(IF(F3592/C3592*1200=0, "", F3592/C3592*1200), "")</f>
        <v>217.96806214933108</v>
      </c>
      <c r="H3592">
        <v>37.78</v>
      </c>
      <c r="I3592">
        <f>IFERROR(IF(H3592/C3592*1200=0, "", H3592/C3592*1200), "")</f>
        <v>39.133362106171781</v>
      </c>
      <c r="J3592">
        <v>176.18</v>
      </c>
      <c r="K3592">
        <f>IFERROR(IF(J3592/C3592*1200=0, "", J3592/C3592*1200), "")</f>
        <v>182.4911523521796</v>
      </c>
      <c r="L3592" t="s">
        <v>5224</v>
      </c>
      <c r="M3592" t="s">
        <v>5239</v>
      </c>
      <c r="N3592" t="s">
        <v>5229</v>
      </c>
      <c r="O3592" s="1" t="s">
        <v>5206</v>
      </c>
      <c r="P3592" t="s">
        <v>5234</v>
      </c>
      <c r="Q3592" t="s">
        <v>5967</v>
      </c>
      <c r="R3592" t="s">
        <v>5241</v>
      </c>
    </row>
    <row r="3593" spans="1:20" x14ac:dyDescent="0.25">
      <c r="A3593" t="s">
        <v>1488</v>
      </c>
      <c r="B3593" t="s">
        <v>2573</v>
      </c>
      <c r="C3593">
        <v>1294.0999999999999</v>
      </c>
      <c r="D3593">
        <v>51.07</v>
      </c>
      <c r="E3593">
        <f>IFERROR(IF(D3593/C3593*1200=0, "", D3593/C3593*1200), "")</f>
        <v>47.356463951781166</v>
      </c>
      <c r="F3593">
        <v>79.16</v>
      </c>
      <c r="G3593">
        <f>IFERROR(IF(F3593/C3593*1200=0, "", F3593/C3593*1200), "")</f>
        <v>73.40391005331891</v>
      </c>
      <c r="H3593">
        <v>20.38</v>
      </c>
      <c r="I3593">
        <f>IFERROR(IF(H3593/C3593*1200=0, "", H3593/C3593*1200), "")</f>
        <v>18.898075882852947</v>
      </c>
      <c r="J3593">
        <v>87.72</v>
      </c>
      <c r="K3593">
        <f>IFERROR(IF(J3593/C3593*1200=0, "", J3593/C3593*1200), "")</f>
        <v>81.341472838265986</v>
      </c>
      <c r="L3593" t="s">
        <v>5224</v>
      </c>
      <c r="M3593" t="s">
        <v>5239</v>
      </c>
      <c r="N3593" t="s">
        <v>5229</v>
      </c>
      <c r="O3593" s="1" t="s">
        <v>5206</v>
      </c>
      <c r="P3593" t="s">
        <v>5234</v>
      </c>
      <c r="Q3593" t="s">
        <v>5344</v>
      </c>
      <c r="R3593" t="s">
        <v>5241</v>
      </c>
    </row>
    <row r="3594" spans="1:20" x14ac:dyDescent="0.25">
      <c r="A3594" t="s">
        <v>1489</v>
      </c>
      <c r="B3594" t="s">
        <v>2573</v>
      </c>
      <c r="C3594">
        <v>1230.0799999999997</v>
      </c>
      <c r="D3594">
        <v>30.94</v>
      </c>
      <c r="E3594">
        <f>IFERROR(IF(D3594/C3594*1200=0, "", D3594/C3594*1200), "")</f>
        <v>30.1834027055151</v>
      </c>
      <c r="F3594">
        <v>53.03</v>
      </c>
      <c r="G3594">
        <f>IFERROR(IF(F3594/C3594*1200=0, "", F3594/C3594*1200), "")</f>
        <v>51.733220603537994</v>
      </c>
      <c r="H3594">
        <v>14.92</v>
      </c>
      <c r="I3594">
        <f>IFERROR(IF(H3594/C3594*1200=0, "", H3594/C3594*1200), "")</f>
        <v>14.555150884495321</v>
      </c>
      <c r="J3594">
        <v>59.66</v>
      </c>
      <c r="K3594">
        <f>IFERROR(IF(J3594/C3594*1200=0, "", J3594/C3594*1200), "")</f>
        <v>58.201092611862656</v>
      </c>
      <c r="L3594" t="s">
        <v>5224</v>
      </c>
      <c r="M3594" t="s">
        <v>5239</v>
      </c>
      <c r="N3594" t="s">
        <v>5229</v>
      </c>
      <c r="O3594" s="1" t="s">
        <v>5206</v>
      </c>
      <c r="P3594" t="s">
        <v>5234</v>
      </c>
      <c r="Q3594" t="s">
        <v>7141</v>
      </c>
      <c r="R3594" t="s">
        <v>5241</v>
      </c>
    </row>
    <row r="3595" spans="1:20" x14ac:dyDescent="0.25">
      <c r="A3595" t="s">
        <v>1490</v>
      </c>
      <c r="B3595" t="s">
        <v>2573</v>
      </c>
      <c r="C3595">
        <v>1212.9399999999998</v>
      </c>
      <c r="D3595">
        <v>102.64</v>
      </c>
      <c r="E3595">
        <f>IFERROR(IF(D3595/C3595*1200=0, "", D3595/C3595*1200), "")</f>
        <v>101.5450063482118</v>
      </c>
      <c r="F3595">
        <v>102.64</v>
      </c>
      <c r="G3595">
        <f>IFERROR(IF(F3595/C3595*1200=0, "", F3595/C3595*1200), "")</f>
        <v>101.5450063482118</v>
      </c>
      <c r="H3595">
        <v>15.57</v>
      </c>
      <c r="I3595">
        <f>IFERROR(IF(H3595/C3595*1200=0, "", H3595/C3595*1200), "")</f>
        <v>15.40389466915099</v>
      </c>
      <c r="J3595">
        <v>45.06</v>
      </c>
      <c r="K3595">
        <f>IFERROR(IF(J3595/C3595*1200=0, "", J3595/C3595*1200), "")</f>
        <v>44.57928669183967</v>
      </c>
      <c r="L3595" t="s">
        <v>5224</v>
      </c>
      <c r="M3595" t="s">
        <v>5832</v>
      </c>
      <c r="N3595" t="s">
        <v>5508</v>
      </c>
      <c r="O3595" s="1" t="s">
        <v>7937</v>
      </c>
      <c r="P3595" t="s">
        <v>5234</v>
      </c>
      <c r="Q3595" t="s">
        <v>5319</v>
      </c>
      <c r="R3595" t="s">
        <v>5935</v>
      </c>
      <c r="S3595" t="s">
        <v>6789</v>
      </c>
      <c r="T3595" t="s">
        <v>5241</v>
      </c>
    </row>
    <row r="3596" spans="1:20" x14ac:dyDescent="0.25">
      <c r="A3596" t="s">
        <v>1491</v>
      </c>
      <c r="B3596" t="s">
        <v>2573</v>
      </c>
      <c r="C3596">
        <v>1095.6399999999999</v>
      </c>
      <c r="D3596">
        <v>32.92</v>
      </c>
      <c r="E3596">
        <f>IFERROR(IF(D3596/C3596*1200=0, "", D3596/C3596*1200), "")</f>
        <v>36.055638713446029</v>
      </c>
      <c r="F3596">
        <v>49.22</v>
      </c>
      <c r="G3596">
        <f>IFERROR(IF(F3596/C3596*1200=0, "", F3596/C3596*1200), "")</f>
        <v>53.908218027819359</v>
      </c>
      <c r="H3596">
        <v>15.57</v>
      </c>
      <c r="I3596">
        <f>IFERROR(IF(H3596/C3596*1200=0, "", H3596/C3596*1200), "")</f>
        <v>17.053046621152934</v>
      </c>
      <c r="J3596">
        <v>62.54</v>
      </c>
      <c r="K3596">
        <f>IFERROR(IF(J3596/C3596*1200=0, "", J3596/C3596*1200), "")</f>
        <v>68.496951553429966</v>
      </c>
      <c r="L3596" t="s">
        <v>5224</v>
      </c>
      <c r="M3596" t="s">
        <v>5239</v>
      </c>
      <c r="N3596" t="s">
        <v>5229</v>
      </c>
      <c r="O3596" s="1" t="s">
        <v>5206</v>
      </c>
      <c r="P3596" t="s">
        <v>5234</v>
      </c>
      <c r="Q3596" t="s">
        <v>5795</v>
      </c>
      <c r="R3596" t="s">
        <v>5241</v>
      </c>
    </row>
    <row r="3597" spans="1:20" x14ac:dyDescent="0.25">
      <c r="A3597" t="s">
        <v>1492</v>
      </c>
      <c r="B3597" t="s">
        <v>2573</v>
      </c>
      <c r="C3597">
        <v>1186.4999999999998</v>
      </c>
      <c r="D3597">
        <v>137.19999999999999</v>
      </c>
      <c r="E3597">
        <f>IFERROR(IF(D3597/C3597*1200=0, "", D3597/C3597*1200), "")</f>
        <v>138.76106194690266</v>
      </c>
      <c r="F3597">
        <v>137.19999999999999</v>
      </c>
      <c r="G3597">
        <f>IFERROR(IF(F3597/C3597*1200=0, "", F3597/C3597*1200), "")</f>
        <v>138.76106194690266</v>
      </c>
      <c r="H3597">
        <v>51.01</v>
      </c>
      <c r="I3597">
        <f>IFERROR(IF(H3597/C3597*1200=0, "", H3597/C3597*1200), "")</f>
        <v>51.590391908975988</v>
      </c>
      <c r="J3597">
        <v>150.88999999999999</v>
      </c>
      <c r="K3597">
        <f>IFERROR(IF(J3597/C3597*1200=0, "", J3597/C3597*1200), "")</f>
        <v>152.60682680151706</v>
      </c>
      <c r="L3597" t="s">
        <v>5224</v>
      </c>
      <c r="M3597" t="s">
        <v>5832</v>
      </c>
      <c r="N3597" t="s">
        <v>5508</v>
      </c>
      <c r="O3597" s="1" t="s">
        <v>7937</v>
      </c>
      <c r="P3597" t="s">
        <v>5234</v>
      </c>
      <c r="Q3597" t="s">
        <v>7142</v>
      </c>
      <c r="R3597" t="s">
        <v>5935</v>
      </c>
      <c r="S3597" t="s">
        <v>5477</v>
      </c>
      <c r="T3597" t="s">
        <v>5241</v>
      </c>
    </row>
    <row r="3598" spans="1:20" x14ac:dyDescent="0.25">
      <c r="A3598" t="s">
        <v>1493</v>
      </c>
      <c r="B3598" t="s">
        <v>2573</v>
      </c>
      <c r="C3598">
        <v>1225.4100000000001</v>
      </c>
      <c r="D3598">
        <v>50.42</v>
      </c>
      <c r="E3598">
        <f>IFERROR(IF(D3598/C3598*1200=0, "", D3598/C3598*1200), "")</f>
        <v>49.374495066957181</v>
      </c>
      <c r="F3598">
        <v>69.239999999999995</v>
      </c>
      <c r="G3598">
        <f>IFERROR(IF(F3598/C3598*1200=0, "", F3598/C3598*1200), "")</f>
        <v>67.804245109799979</v>
      </c>
      <c r="H3598">
        <v>22.01</v>
      </c>
      <c r="I3598">
        <f>IFERROR(IF(H3598/C3598*1200=0, "", H3598/C3598*1200), "")</f>
        <v>21.553602467745492</v>
      </c>
      <c r="J3598">
        <v>64.12</v>
      </c>
      <c r="K3598">
        <f>IFERROR(IF(J3598/C3598*1200=0, "", J3598/C3598*1200), "")</f>
        <v>62.790413004627027</v>
      </c>
      <c r="L3598" t="s">
        <v>5224</v>
      </c>
      <c r="M3598" t="s">
        <v>5239</v>
      </c>
      <c r="N3598" t="s">
        <v>5229</v>
      </c>
      <c r="O3598" s="1" t="s">
        <v>5206</v>
      </c>
      <c r="P3598" t="s">
        <v>5234</v>
      </c>
      <c r="Q3598" t="s">
        <v>5683</v>
      </c>
      <c r="R3598" t="s">
        <v>5241</v>
      </c>
    </row>
    <row r="3599" spans="1:20" x14ac:dyDescent="0.25">
      <c r="A3599" t="s">
        <v>1494</v>
      </c>
      <c r="B3599" t="s">
        <v>2573</v>
      </c>
      <c r="C3599">
        <v>1357.4</v>
      </c>
      <c r="D3599">
        <v>205.82</v>
      </c>
      <c r="E3599">
        <f>IFERROR(IF(D3599/C3599*1200=0, "", D3599/C3599*1200), "")</f>
        <v>181.95373508177394</v>
      </c>
      <c r="F3599">
        <v>205.82</v>
      </c>
      <c r="G3599">
        <f>IFERROR(IF(F3599/C3599*1200=0, "", F3599/C3599*1200), "")</f>
        <v>181.95373508177394</v>
      </c>
      <c r="H3599">
        <v>67.88</v>
      </c>
      <c r="I3599">
        <f>IFERROR(IF(H3599/C3599*1200=0, "", H3599/C3599*1200), "")</f>
        <v>60.008840430234258</v>
      </c>
      <c r="J3599">
        <v>150.41</v>
      </c>
      <c r="K3599">
        <f>IFERROR(IF(J3599/C3599*1200=0, "", J3599/C3599*1200), "")</f>
        <v>132.96891115367615</v>
      </c>
      <c r="L3599" t="s">
        <v>5224</v>
      </c>
      <c r="M3599" t="s">
        <v>5832</v>
      </c>
      <c r="N3599" t="s">
        <v>5508</v>
      </c>
      <c r="O3599" s="1" t="s">
        <v>7937</v>
      </c>
      <c r="P3599" t="s">
        <v>5234</v>
      </c>
      <c r="Q3599" t="s">
        <v>7143</v>
      </c>
      <c r="R3599" t="s">
        <v>5816</v>
      </c>
      <c r="S3599" t="s">
        <v>6674</v>
      </c>
      <c r="T3599" t="s">
        <v>5241</v>
      </c>
    </row>
    <row r="3600" spans="1:20" x14ac:dyDescent="0.25">
      <c r="A3600" t="s">
        <v>1495</v>
      </c>
      <c r="B3600" t="s">
        <v>2573</v>
      </c>
      <c r="C3600">
        <v>1168.81</v>
      </c>
      <c r="D3600">
        <v>102.68</v>
      </c>
      <c r="E3600">
        <f>IFERROR(IF(D3600/C3600*1200=0, "", D3600/C3600*1200), "")</f>
        <v>105.42004260743835</v>
      </c>
      <c r="F3600">
        <v>115.26</v>
      </c>
      <c r="G3600">
        <f>IFERROR(IF(F3600/C3600*1200=0, "", F3600/C3600*1200), "")</f>
        <v>118.33574319179338</v>
      </c>
      <c r="H3600">
        <v>35.76</v>
      </c>
      <c r="I3600">
        <f>IFERROR(IF(H3600/C3600*1200=0, "", H3600/C3600*1200), "")</f>
        <v>36.71426493613162</v>
      </c>
      <c r="J3600">
        <v>122.79</v>
      </c>
      <c r="K3600">
        <f>IFERROR(IF(J3600/C3600*1200=0, "", J3600/C3600*1200), "")</f>
        <v>126.066683207707</v>
      </c>
      <c r="L3600" t="s">
        <v>5224</v>
      </c>
      <c r="M3600" t="s">
        <v>5239</v>
      </c>
      <c r="N3600" t="s">
        <v>5229</v>
      </c>
      <c r="O3600" s="1" t="s">
        <v>5206</v>
      </c>
      <c r="P3600" t="s">
        <v>5234</v>
      </c>
      <c r="Q3600" t="s">
        <v>5481</v>
      </c>
      <c r="R3600" t="s">
        <v>5241</v>
      </c>
    </row>
    <row r="3601" spans="1:20" x14ac:dyDescent="0.25">
      <c r="A3601" t="s">
        <v>1496</v>
      </c>
      <c r="B3601" t="s">
        <v>2574</v>
      </c>
      <c r="C3601">
        <v>1171.4000000000001</v>
      </c>
      <c r="D3601">
        <v>34.200000000000003</v>
      </c>
      <c r="E3601">
        <f>IFERROR(IF(D3601/C3601*1200=0, "", D3601/C3601*1200), "")</f>
        <v>35.035000853679357</v>
      </c>
      <c r="F3601">
        <v>34.200000000000003</v>
      </c>
      <c r="G3601">
        <f>IFERROR(IF(F3601/C3601*1200=0, "", F3601/C3601*1200), "")</f>
        <v>35.035000853679357</v>
      </c>
      <c r="H3601">
        <v>23.31</v>
      </c>
      <c r="I3601">
        <f>IFERROR(IF(H3601/C3601*1200=0, "", H3601/C3601*1200), "")</f>
        <v>23.879119002902506</v>
      </c>
      <c r="J3601">
        <v>54.11</v>
      </c>
      <c r="K3601">
        <f>IFERROR(IF(J3601/C3601*1200=0, "", J3601/C3601*1200), "")</f>
        <v>55.431108075806726</v>
      </c>
      <c r="L3601" t="s">
        <v>5224</v>
      </c>
      <c r="M3601" t="s">
        <v>5232</v>
      </c>
      <c r="N3601" t="s">
        <v>5508</v>
      </c>
      <c r="O3601" s="1" t="s">
        <v>7937</v>
      </c>
      <c r="P3601" t="s">
        <v>5234</v>
      </c>
      <c r="Q3601" t="s">
        <v>7144</v>
      </c>
      <c r="R3601" t="s">
        <v>5450</v>
      </c>
      <c r="S3601" t="s">
        <v>5844</v>
      </c>
      <c r="T3601" t="s">
        <v>5236</v>
      </c>
    </row>
    <row r="3602" spans="1:20" x14ac:dyDescent="0.25">
      <c r="A3602" t="s">
        <v>1497</v>
      </c>
      <c r="B3602" t="s">
        <v>2574</v>
      </c>
      <c r="C3602">
        <v>1216.3499999999999</v>
      </c>
      <c r="D3602">
        <v>107.07</v>
      </c>
      <c r="E3602">
        <f>IFERROR(IF(D3602/C3602*1200=0, "", D3602/C3602*1200), "")</f>
        <v>105.63078061413245</v>
      </c>
      <c r="F3602">
        <v>179.07</v>
      </c>
      <c r="G3602">
        <f>IFERROR(IF(F3602/C3602*1200=0, "", F3602/C3602*1200), "")</f>
        <v>176.66296707362193</v>
      </c>
      <c r="H3602">
        <v>31.83</v>
      </c>
      <c r="I3602">
        <f>IFERROR(IF(H3602/C3602*1200=0, "", H3602/C3602*1200), "")</f>
        <v>31.402145763965965</v>
      </c>
      <c r="J3602">
        <v>89.29</v>
      </c>
      <c r="K3602">
        <f>IFERROR(IF(J3602/C3602*1200=0, "", J3602/C3602*1200), "")</f>
        <v>88.089776791219649</v>
      </c>
      <c r="L3602" t="s">
        <v>5224</v>
      </c>
      <c r="M3602" t="s">
        <v>5239</v>
      </c>
      <c r="N3602" t="s">
        <v>5229</v>
      </c>
      <c r="O3602" s="1" t="s">
        <v>5206</v>
      </c>
      <c r="P3602" t="s">
        <v>5234</v>
      </c>
      <c r="Q3602" t="s">
        <v>5344</v>
      </c>
      <c r="R3602" t="s">
        <v>5241</v>
      </c>
    </row>
    <row r="3603" spans="1:20" x14ac:dyDescent="0.25">
      <c r="A3603" t="s">
        <v>1498</v>
      </c>
      <c r="B3603" t="s">
        <v>2574</v>
      </c>
      <c r="C3603">
        <v>1215.7</v>
      </c>
      <c r="D3603">
        <v>51.54</v>
      </c>
      <c r="E3603">
        <f>IFERROR(IF(D3603/C3603*1200=0, "", D3603/C3603*1200), "")</f>
        <v>50.874393353623425</v>
      </c>
      <c r="F3603">
        <v>51.54</v>
      </c>
      <c r="G3603">
        <f>IFERROR(IF(F3603/C3603*1200=0, "", F3603/C3603*1200), "")</f>
        <v>50.874393353623425</v>
      </c>
      <c r="H3603">
        <v>5.67</v>
      </c>
      <c r="I3603">
        <f>IFERROR(IF(H3603/C3603*1200=0, "", H3603/C3603*1200), "")</f>
        <v>5.5967755202763838</v>
      </c>
      <c r="J3603">
        <v>17.559999999999999</v>
      </c>
      <c r="K3603">
        <f>IFERROR(IF(J3603/C3603*1200=0, "", J3603/C3603*1200), "")</f>
        <v>17.333223657152256</v>
      </c>
      <c r="L3603" t="s">
        <v>5224</v>
      </c>
      <c r="M3603" t="s">
        <v>5832</v>
      </c>
      <c r="N3603" t="s">
        <v>5508</v>
      </c>
      <c r="O3603" s="1" t="s">
        <v>7937</v>
      </c>
      <c r="P3603" t="s">
        <v>5234</v>
      </c>
      <c r="Q3603" t="s">
        <v>7145</v>
      </c>
      <c r="R3603" t="s">
        <v>5357</v>
      </c>
      <c r="S3603" t="s">
        <v>5569</v>
      </c>
      <c r="T3603" t="s">
        <v>5241</v>
      </c>
    </row>
    <row r="3604" spans="1:20" x14ac:dyDescent="0.25">
      <c r="A3604" t="s">
        <v>1499</v>
      </c>
      <c r="B3604" t="s">
        <v>2574</v>
      </c>
      <c r="C3604">
        <v>1175.4000000000001</v>
      </c>
      <c r="D3604">
        <v>138.47999999999999</v>
      </c>
      <c r="E3604">
        <f>IFERROR(IF(D3604/C3604*1200=0, "", D3604/C3604*1200), "")</f>
        <v>141.37825421133229</v>
      </c>
      <c r="F3604">
        <v>179.58</v>
      </c>
      <c r="G3604">
        <f>IFERROR(IF(F3604/C3604*1200=0, "", F3604/C3604*1200), "")</f>
        <v>183.33843797856051</v>
      </c>
      <c r="H3604">
        <v>38.79</v>
      </c>
      <c r="I3604">
        <f>IFERROR(IF(H3604/C3604*1200=0, "", H3604/C3604*1200), "")</f>
        <v>39.601837672281775</v>
      </c>
      <c r="J3604">
        <v>182.49</v>
      </c>
      <c r="K3604">
        <f>IFERROR(IF(J3604/C3604*1200=0, "", J3604/C3604*1200), "")</f>
        <v>186.3093415007657</v>
      </c>
      <c r="L3604" t="s">
        <v>5224</v>
      </c>
      <c r="M3604" t="s">
        <v>5239</v>
      </c>
      <c r="N3604" t="s">
        <v>5229</v>
      </c>
      <c r="O3604" s="1" t="s">
        <v>5206</v>
      </c>
      <c r="P3604" t="s">
        <v>5234</v>
      </c>
      <c r="Q3604" t="s">
        <v>5798</v>
      </c>
      <c r="R3604" t="s">
        <v>5241</v>
      </c>
    </row>
    <row r="3605" spans="1:20" x14ac:dyDescent="0.25">
      <c r="A3605" t="s">
        <v>1500</v>
      </c>
      <c r="B3605" t="s">
        <v>2574</v>
      </c>
      <c r="C3605">
        <v>1288.48</v>
      </c>
      <c r="D3605">
        <v>53.24</v>
      </c>
      <c r="E3605">
        <f>IFERROR(IF(D3605/C3605*1200=0, "", D3605/C3605*1200), "")</f>
        <v>49.584005960511611</v>
      </c>
      <c r="F3605">
        <v>63.75</v>
      </c>
      <c r="G3605">
        <f>IFERROR(IF(F3605/C3605*1200=0, "", F3605/C3605*1200), "")</f>
        <v>59.372283621010801</v>
      </c>
      <c r="H3605">
        <v>15.5</v>
      </c>
      <c r="I3605">
        <f>IFERROR(IF(H3605/C3605*1200=0, "", H3605/C3605*1200), "")</f>
        <v>14.435614056873215</v>
      </c>
      <c r="J3605">
        <v>13.87</v>
      </c>
      <c r="K3605">
        <f>IFERROR(IF(J3605/C3605*1200=0, "", J3605/C3605*1200), "")</f>
        <v>12.917546256053642</v>
      </c>
      <c r="L3605" t="s">
        <v>5224</v>
      </c>
      <c r="M3605" t="s">
        <v>5239</v>
      </c>
      <c r="N3605" t="s">
        <v>5229</v>
      </c>
      <c r="O3605" s="1" t="s">
        <v>5206</v>
      </c>
      <c r="P3605" t="s">
        <v>5234</v>
      </c>
      <c r="Q3605" t="s">
        <v>5713</v>
      </c>
      <c r="R3605" t="s">
        <v>5241</v>
      </c>
    </row>
    <row r="3606" spans="1:20" x14ac:dyDescent="0.25">
      <c r="A3606" t="s">
        <v>1501</v>
      </c>
      <c r="B3606" t="s">
        <v>2574</v>
      </c>
      <c r="C3606">
        <v>1192.1100000000001</v>
      </c>
      <c r="D3606">
        <v>132.36000000000001</v>
      </c>
      <c r="E3606">
        <f>IFERROR(IF(D3606/C3606*1200=0, "", D3606/C3606*1200), "")</f>
        <v>133.23602687671439</v>
      </c>
      <c r="F3606">
        <v>132.36000000000001</v>
      </c>
      <c r="G3606">
        <f>IFERROR(IF(F3606/C3606*1200=0, "", F3606/C3606*1200), "")</f>
        <v>133.23602687671439</v>
      </c>
      <c r="H3606">
        <v>37.33</v>
      </c>
      <c r="I3606">
        <f>IFERROR(IF(H3606/C3606*1200=0, "", H3606/C3606*1200), "")</f>
        <v>37.577069230188485</v>
      </c>
      <c r="J3606">
        <v>111.45</v>
      </c>
      <c r="K3606">
        <f>IFERROR(IF(J3606/C3606*1200=0, "", J3606/C3606*1200), "")</f>
        <v>112.18763369152175</v>
      </c>
      <c r="L3606" t="s">
        <v>5224</v>
      </c>
      <c r="M3606" t="s">
        <v>5832</v>
      </c>
      <c r="N3606" t="s">
        <v>5508</v>
      </c>
      <c r="O3606" s="1" t="s">
        <v>7937</v>
      </c>
      <c r="P3606" t="s">
        <v>5234</v>
      </c>
      <c r="Q3606" t="s">
        <v>5260</v>
      </c>
      <c r="R3606" t="s">
        <v>6060</v>
      </c>
      <c r="S3606" t="s">
        <v>6742</v>
      </c>
      <c r="T3606" t="s">
        <v>5241</v>
      </c>
    </row>
    <row r="3607" spans="1:20" x14ac:dyDescent="0.25">
      <c r="A3607" t="s">
        <v>4312</v>
      </c>
      <c r="B3607" t="s">
        <v>2123</v>
      </c>
      <c r="C3607">
        <v>1061.4000000000001</v>
      </c>
      <c r="D3607">
        <v>97.33</v>
      </c>
      <c r="E3607">
        <f>IFERROR(IF(D3607/C3607*1200=0, "", D3607/C3607*1200), "")</f>
        <v>110.03957037874505</v>
      </c>
      <c r="F3607">
        <v>116.63</v>
      </c>
      <c r="G3607">
        <f>IFERROR(IF(F3607/C3607*1200=0, "", F3607/C3607*1200), "")</f>
        <v>131.8598078010175</v>
      </c>
      <c r="H3607">
        <v>34.24</v>
      </c>
      <c r="I3607">
        <f>IFERROR(IF(H3607/C3607*1200=0, "", H3607/C3607*1200), "")</f>
        <v>38.711136235161106</v>
      </c>
      <c r="J3607">
        <v>146</v>
      </c>
      <c r="K3607">
        <f>IFERROR(IF(J3607/C3607*1200=0, "", J3607/C3607*1200), "")</f>
        <v>165.06500847936684</v>
      </c>
      <c r="L3607" t="s">
        <v>5224</v>
      </c>
      <c r="M3607" t="s">
        <v>5239</v>
      </c>
      <c r="N3607" t="s">
        <v>5229</v>
      </c>
      <c r="O3607" s="1" t="s">
        <v>5206</v>
      </c>
      <c r="P3607" t="s">
        <v>5228</v>
      </c>
      <c r="Q3607" t="s">
        <v>6708</v>
      </c>
      <c r="R3607" t="s">
        <v>5241</v>
      </c>
    </row>
    <row r="3608" spans="1:20" x14ac:dyDescent="0.25">
      <c r="A3608" t="s">
        <v>4313</v>
      </c>
      <c r="B3608" t="s">
        <v>2123</v>
      </c>
      <c r="C3608">
        <v>1186.4000000000001</v>
      </c>
      <c r="D3608">
        <v>106.13</v>
      </c>
      <c r="E3608">
        <f>IFERROR(IF(D3608/C3608*1200=0, "", D3608/C3608*1200), "")</f>
        <v>107.3465947403911</v>
      </c>
      <c r="F3608">
        <v>139.18</v>
      </c>
      <c r="G3608">
        <f>IFERROR(IF(F3608/C3608*1200=0, "", F3608/C3608*1200), "")</f>
        <v>140.77545515846256</v>
      </c>
      <c r="H3608">
        <v>35.630000000000003</v>
      </c>
      <c r="I3608">
        <f>IFERROR(IF(H3608/C3608*1200=0, "", H3608/C3608*1200), "")</f>
        <v>36.038435603506407</v>
      </c>
      <c r="J3608">
        <v>151.96</v>
      </c>
      <c r="K3608">
        <f>IFERROR(IF(J3608/C3608*1200=0, "", J3608/C3608*1200), "")</f>
        <v>153.701955495617</v>
      </c>
      <c r="L3608" t="s">
        <v>5224</v>
      </c>
      <c r="M3608" t="s">
        <v>5239</v>
      </c>
      <c r="N3608" t="s">
        <v>5229</v>
      </c>
      <c r="O3608" s="1" t="s">
        <v>5206</v>
      </c>
      <c r="P3608" t="s">
        <v>5228</v>
      </c>
      <c r="Q3608" t="s">
        <v>5237</v>
      </c>
      <c r="R3608" t="s">
        <v>5241</v>
      </c>
    </row>
    <row r="3609" spans="1:20" x14ac:dyDescent="0.25">
      <c r="A3609" t="s">
        <v>4314</v>
      </c>
      <c r="B3609" t="s">
        <v>2123</v>
      </c>
      <c r="C3609">
        <v>1391</v>
      </c>
      <c r="D3609">
        <v>4.3099999999999996</v>
      </c>
      <c r="E3609">
        <f>IFERROR(IF(D3609/C3609*1200=0, "", D3609/C3609*1200), "")</f>
        <v>3.7181883537023723</v>
      </c>
      <c r="F3609">
        <v>4.3099999999999996</v>
      </c>
      <c r="G3609">
        <f>IFERROR(IF(F3609/C3609*1200=0, "", F3609/C3609*1200), "")</f>
        <v>3.7181883537023723</v>
      </c>
      <c r="H3609">
        <v>2.2000000000000002</v>
      </c>
      <c r="I3609">
        <f>IFERROR(IF(H3609/C3609*1200=0, "", H3609/C3609*1200), "")</f>
        <v>1.8979151689432063</v>
      </c>
      <c r="J3609">
        <v>8.94</v>
      </c>
      <c r="K3609">
        <f>IFERROR(IF(J3609/C3609*1200=0, "", J3609/C3609*1200), "")</f>
        <v>7.7124370956146651</v>
      </c>
      <c r="L3609" t="s">
        <v>5224</v>
      </c>
      <c r="M3609" t="s">
        <v>5245</v>
      </c>
      <c r="N3609" t="s">
        <v>5229</v>
      </c>
      <c r="O3609" s="1" t="s">
        <v>5206</v>
      </c>
      <c r="P3609" t="s">
        <v>5228</v>
      </c>
      <c r="Q3609" t="s">
        <v>5713</v>
      </c>
      <c r="R3609" t="s">
        <v>5426</v>
      </c>
    </row>
    <row r="3610" spans="1:20" x14ac:dyDescent="0.25">
      <c r="A3610" t="s">
        <v>4315</v>
      </c>
      <c r="B3610" t="s">
        <v>2123</v>
      </c>
      <c r="C3610">
        <v>1323.85</v>
      </c>
      <c r="D3610">
        <v>64.77</v>
      </c>
      <c r="E3610">
        <f>IFERROR(IF(D3610/C3610*1200=0, "", D3610/C3610*1200), "")</f>
        <v>58.710578993088347</v>
      </c>
      <c r="F3610">
        <v>88.84</v>
      </c>
      <c r="G3610">
        <f>IFERROR(IF(F3610/C3610*1200=0, "", F3610/C3610*1200), "")</f>
        <v>80.528760811270161</v>
      </c>
      <c r="H3610">
        <v>27.12</v>
      </c>
      <c r="I3610">
        <f>IFERROR(IF(H3610/C3610*1200=0, "", H3610/C3610*1200), "")</f>
        <v>24.582845488537224</v>
      </c>
      <c r="J3610">
        <v>83.73</v>
      </c>
      <c r="K3610">
        <f>IFERROR(IF(J3610/C3610*1200=0, "", J3610/C3610*1200), "")</f>
        <v>75.896816104543575</v>
      </c>
      <c r="L3610" t="s">
        <v>5224</v>
      </c>
      <c r="M3610" t="s">
        <v>5239</v>
      </c>
      <c r="N3610" t="s">
        <v>5229</v>
      </c>
      <c r="O3610" s="1" t="s">
        <v>5206</v>
      </c>
      <c r="P3610" t="s">
        <v>5228</v>
      </c>
      <c r="Q3610" t="s">
        <v>7146</v>
      </c>
      <c r="R3610" t="s">
        <v>5241</v>
      </c>
    </row>
    <row r="3611" spans="1:20" x14ac:dyDescent="0.25">
      <c r="A3611" t="s">
        <v>4316</v>
      </c>
      <c r="B3611" t="s">
        <v>2123</v>
      </c>
      <c r="C3611">
        <v>461.39999999999986</v>
      </c>
      <c r="D3611">
        <v>66.260000000000005</v>
      </c>
      <c r="E3611">
        <f>IFERROR(IF(D3611/C3611*1200=0, "", D3611/C3611*1200), "")</f>
        <v>172.32769830949292</v>
      </c>
      <c r="F3611">
        <v>82.8</v>
      </c>
      <c r="G3611">
        <f>IFERROR(IF(F3611/C3611*1200=0, "", F3611/C3611*1200), "")</f>
        <v>215.34460338101437</v>
      </c>
      <c r="H3611">
        <v>17.78</v>
      </c>
      <c r="I3611">
        <f>IFERROR(IF(H3611/C3611*1200=0, "", H3611/C3611*1200), "")</f>
        <v>46.241872561768545</v>
      </c>
      <c r="J3611">
        <v>78.2</v>
      </c>
      <c r="K3611">
        <f>IFERROR(IF(J3611/C3611*1200=0, "", J3611/C3611*1200), "")</f>
        <v>203.38101430429134</v>
      </c>
      <c r="L3611" t="s">
        <v>5224</v>
      </c>
      <c r="M3611" t="s">
        <v>5239</v>
      </c>
      <c r="N3611" t="s">
        <v>5229</v>
      </c>
      <c r="O3611" s="1" t="s">
        <v>5206</v>
      </c>
      <c r="P3611" t="s">
        <v>5228</v>
      </c>
      <c r="Q3611" t="s">
        <v>7147</v>
      </c>
      <c r="R3611" t="s">
        <v>5241</v>
      </c>
    </row>
    <row r="3612" spans="1:20" x14ac:dyDescent="0.25">
      <c r="A3612" t="s">
        <v>4317</v>
      </c>
      <c r="B3612" t="s">
        <v>2124</v>
      </c>
      <c r="C3612">
        <v>1050.17</v>
      </c>
      <c r="D3612">
        <v>18.16</v>
      </c>
      <c r="E3612">
        <f>IFERROR(IF(D3612/C3612*1200=0, "", D3612/C3612*1200), "")</f>
        <v>20.750926040545817</v>
      </c>
      <c r="F3612">
        <v>18.16</v>
      </c>
      <c r="G3612">
        <f>IFERROR(IF(F3612/C3612*1200=0, "", F3612/C3612*1200), "")</f>
        <v>20.750926040545817</v>
      </c>
      <c r="H3612">
        <v>13.77</v>
      </c>
      <c r="I3612">
        <f>IFERROR(IF(H3612/C3612*1200=0, "", H3612/C3612*1200), "")</f>
        <v>15.734595351228847</v>
      </c>
      <c r="J3612">
        <v>47.77</v>
      </c>
      <c r="K3612">
        <f>IFERROR(IF(J3612/C3612*1200=0, "", J3612/C3612*1200), "")</f>
        <v>54.585448070312431</v>
      </c>
      <c r="L3612" t="s">
        <v>5224</v>
      </c>
      <c r="M3612" t="s">
        <v>5245</v>
      </c>
      <c r="N3612" t="s">
        <v>5229</v>
      </c>
      <c r="O3612" s="1" t="s">
        <v>5206</v>
      </c>
      <c r="P3612" t="s">
        <v>5234</v>
      </c>
      <c r="Q3612" t="s">
        <v>7148</v>
      </c>
      <c r="R3612" t="s">
        <v>5417</v>
      </c>
    </row>
    <row r="3613" spans="1:20" x14ac:dyDescent="0.25">
      <c r="A3613" t="s">
        <v>4318</v>
      </c>
      <c r="B3613" t="s">
        <v>2124</v>
      </c>
      <c r="C3613">
        <v>830.12999999999988</v>
      </c>
      <c r="D3613">
        <v>78.06</v>
      </c>
      <c r="E3613">
        <f>IFERROR(IF(D3613/C3613*1200=0, "", D3613/C3613*1200), "")</f>
        <v>112.8401575656825</v>
      </c>
      <c r="F3613">
        <v>158.04</v>
      </c>
      <c r="G3613">
        <f>IFERROR(IF(F3613/C3613*1200=0, "", F3613/C3613*1200), "")</f>
        <v>228.45578403382603</v>
      </c>
      <c r="H3613">
        <v>18.48</v>
      </c>
      <c r="I3613">
        <f>IFERROR(IF(H3613/C3613*1200=0, "", H3613/C3613*1200), "")</f>
        <v>26.71388818618771</v>
      </c>
      <c r="J3613">
        <v>64.819999999999993</v>
      </c>
      <c r="K3613">
        <f>IFERROR(IF(J3613/C3613*1200=0, "", J3613/C3613*1200), "")</f>
        <v>93.700986592461433</v>
      </c>
      <c r="L3613" t="s">
        <v>5224</v>
      </c>
      <c r="M3613" t="s">
        <v>5239</v>
      </c>
      <c r="N3613" t="s">
        <v>5229</v>
      </c>
      <c r="O3613" s="1" t="s">
        <v>5206</v>
      </c>
      <c r="P3613" t="s">
        <v>5234</v>
      </c>
      <c r="Q3613" t="s">
        <v>6081</v>
      </c>
      <c r="R3613" t="s">
        <v>5241</v>
      </c>
    </row>
    <row r="3614" spans="1:20" x14ac:dyDescent="0.25">
      <c r="A3614" t="s">
        <v>4319</v>
      </c>
      <c r="B3614" t="s">
        <v>2124</v>
      </c>
      <c r="C3614">
        <v>1288.6000000000001</v>
      </c>
      <c r="D3614">
        <v>65.58</v>
      </c>
      <c r="E3614">
        <f>IFERROR(IF(D3614/C3614*1200=0, "", D3614/C3614*1200), "")</f>
        <v>61.070929691137657</v>
      </c>
      <c r="F3614">
        <v>80.92</v>
      </c>
      <c r="G3614">
        <f>IFERROR(IF(F3614/C3614*1200=0, "", F3614/C3614*1200), "")</f>
        <v>75.356200527704473</v>
      </c>
      <c r="H3614">
        <v>21.77</v>
      </c>
      <c r="I3614">
        <f>IFERROR(IF(H3614/C3614*1200=0, "", H3614/C3614*1200), "")</f>
        <v>20.27316467484091</v>
      </c>
      <c r="J3614">
        <v>97.9</v>
      </c>
      <c r="K3614">
        <f>IFERROR(IF(J3614/C3614*1200=0, "", J3614/C3614*1200), "")</f>
        <v>91.16871022815458</v>
      </c>
      <c r="L3614" t="s">
        <v>5224</v>
      </c>
      <c r="M3614" t="s">
        <v>5232</v>
      </c>
      <c r="N3614" t="s">
        <v>5229</v>
      </c>
      <c r="O3614" s="1" t="s">
        <v>5206</v>
      </c>
      <c r="P3614" t="s">
        <v>5234</v>
      </c>
      <c r="Q3614" t="s">
        <v>7057</v>
      </c>
      <c r="R3614" t="s">
        <v>5829</v>
      </c>
    </row>
    <row r="3615" spans="1:20" x14ac:dyDescent="0.25">
      <c r="A3615" t="s">
        <v>4320</v>
      </c>
      <c r="B3615" t="s">
        <v>2124</v>
      </c>
      <c r="C3615">
        <v>1288.5600000000002</v>
      </c>
      <c r="D3615">
        <v>26.63</v>
      </c>
      <c r="E3615">
        <f>IFERROR(IF(D3615/C3615*1200=0, "", D3615/C3615*1200), "")</f>
        <v>24.799776494691741</v>
      </c>
      <c r="F3615">
        <v>26.63</v>
      </c>
      <c r="G3615">
        <f>IFERROR(IF(F3615/C3615*1200=0, "", F3615/C3615*1200), "")</f>
        <v>24.799776494691741</v>
      </c>
      <c r="H3615">
        <v>5.52</v>
      </c>
      <c r="I3615">
        <f>IFERROR(IF(H3615/C3615*1200=0, "", H3615/C3615*1200), "")</f>
        <v>5.1406220897746309</v>
      </c>
      <c r="J3615">
        <v>25.64</v>
      </c>
      <c r="K3615">
        <f>IFERROR(IF(J3615/C3615*1200=0, "", J3615/C3615*1200), "")</f>
        <v>23.877817098156079</v>
      </c>
      <c r="L3615" t="s">
        <v>5224</v>
      </c>
      <c r="M3615" t="s">
        <v>5245</v>
      </c>
      <c r="N3615" t="s">
        <v>5229</v>
      </c>
      <c r="O3615" s="1" t="s">
        <v>5206</v>
      </c>
      <c r="P3615" t="s">
        <v>5234</v>
      </c>
      <c r="Q3615" t="s">
        <v>5521</v>
      </c>
      <c r="R3615" t="s">
        <v>5651</v>
      </c>
    </row>
    <row r="3616" spans="1:20" x14ac:dyDescent="0.25">
      <c r="A3616" t="s">
        <v>4321</v>
      </c>
      <c r="B3616" t="s">
        <v>2124</v>
      </c>
      <c r="C3616">
        <v>1221.8999999999999</v>
      </c>
      <c r="D3616">
        <v>46.92</v>
      </c>
      <c r="E3616">
        <f>IFERROR(IF(D3616/C3616*1200=0, "", D3616/C3616*1200), "")</f>
        <v>46.079057205990672</v>
      </c>
      <c r="F3616">
        <v>86.42</v>
      </c>
      <c r="G3616">
        <f>IFERROR(IF(F3616/C3616*1200=0, "", F3616/C3616*1200), "")</f>
        <v>84.871102381536971</v>
      </c>
      <c r="H3616">
        <v>20.8</v>
      </c>
      <c r="I3616">
        <f>IFERROR(IF(H3616/C3616*1200=0, "", H3616/C3616*1200), "")</f>
        <v>20.427203535477538</v>
      </c>
      <c r="J3616">
        <v>81.47</v>
      </c>
      <c r="K3616">
        <f>IFERROR(IF(J3616/C3616*1200=0, "", J3616/C3616*1200), "")</f>
        <v>80.009820770930531</v>
      </c>
      <c r="L3616" t="s">
        <v>5224</v>
      </c>
      <c r="M3616" t="s">
        <v>5239</v>
      </c>
      <c r="N3616" t="s">
        <v>5229</v>
      </c>
      <c r="O3616" s="1" t="s">
        <v>5206</v>
      </c>
      <c r="P3616" t="s">
        <v>5234</v>
      </c>
      <c r="Q3616" t="s">
        <v>5432</v>
      </c>
      <c r="R3616" t="s">
        <v>5241</v>
      </c>
    </row>
    <row r="3617" spans="1:20" x14ac:dyDescent="0.25">
      <c r="A3617" t="s">
        <v>1502</v>
      </c>
      <c r="B3617" t="s">
        <v>2575</v>
      </c>
      <c r="C3617">
        <v>1255.0999999999999</v>
      </c>
      <c r="D3617">
        <v>59.09</v>
      </c>
      <c r="E3617">
        <f>IFERROR(IF(D3617/C3617*1200=0, "", D3617/C3617*1200), "")</f>
        <v>56.495896741295518</v>
      </c>
      <c r="F3617">
        <v>95.96</v>
      </c>
      <c r="G3617">
        <f>IFERROR(IF(F3617/C3617*1200=0, "", F3617/C3617*1200), "")</f>
        <v>91.747271133774206</v>
      </c>
      <c r="H3617">
        <v>23.33</v>
      </c>
      <c r="I3617">
        <f>IFERROR(IF(H3617/C3617*1200=0, "", H3617/C3617*1200), "")</f>
        <v>22.305792367142061</v>
      </c>
      <c r="J3617">
        <v>91.07</v>
      </c>
      <c r="K3617">
        <f>IFERROR(IF(J3617/C3617*1200=0, "", J3617/C3617*1200), "")</f>
        <v>87.071946458449517</v>
      </c>
      <c r="L3617" t="s">
        <v>5224</v>
      </c>
      <c r="M3617" t="s">
        <v>5239</v>
      </c>
      <c r="N3617" t="s">
        <v>5229</v>
      </c>
      <c r="O3617" s="1" t="s">
        <v>5206</v>
      </c>
      <c r="P3617" t="s">
        <v>5234</v>
      </c>
      <c r="Q3617" t="s">
        <v>5924</v>
      </c>
      <c r="R3617" t="s">
        <v>5241</v>
      </c>
    </row>
    <row r="3618" spans="1:20" x14ac:dyDescent="0.25">
      <c r="A3618" t="s">
        <v>1503</v>
      </c>
      <c r="B3618" t="s">
        <v>2575</v>
      </c>
      <c r="C3618">
        <v>1170.4000000000001</v>
      </c>
      <c r="D3618">
        <v>127.27</v>
      </c>
      <c r="E3618">
        <f>IFERROR(IF(D3618/C3618*1200=0, "", D3618/C3618*1200), "")</f>
        <v>130.48872180451127</v>
      </c>
      <c r="F3618">
        <v>127.27</v>
      </c>
      <c r="G3618">
        <f>IFERROR(IF(F3618/C3618*1200=0, "", F3618/C3618*1200), "")</f>
        <v>130.48872180451127</v>
      </c>
      <c r="H3618">
        <v>39.32</v>
      </c>
      <c r="I3618">
        <f>IFERROR(IF(H3618/C3618*1200=0, "", H3618/C3618*1200), "")</f>
        <v>40.31442241968557</v>
      </c>
      <c r="J3618">
        <v>98.63</v>
      </c>
      <c r="K3618">
        <f>IFERROR(IF(J3618/C3618*1200=0, "", J3618/C3618*1200), "")</f>
        <v>101.12440191387557</v>
      </c>
      <c r="L3618" t="s">
        <v>5224</v>
      </c>
      <c r="M3618" t="s">
        <v>5832</v>
      </c>
      <c r="N3618" t="s">
        <v>5508</v>
      </c>
      <c r="O3618" s="1" t="s">
        <v>7937</v>
      </c>
      <c r="P3618" t="s">
        <v>5234</v>
      </c>
      <c r="Q3618" t="s">
        <v>7149</v>
      </c>
      <c r="R3618" t="s">
        <v>6233</v>
      </c>
      <c r="S3618" t="s">
        <v>6197</v>
      </c>
      <c r="T3618" t="s">
        <v>5241</v>
      </c>
    </row>
    <row r="3619" spans="1:20" x14ac:dyDescent="0.25">
      <c r="A3619" t="s">
        <v>1504</v>
      </c>
      <c r="B3619" t="s">
        <v>2575</v>
      </c>
      <c r="C3619">
        <v>1445.6899999999998</v>
      </c>
      <c r="D3619">
        <v>84.03</v>
      </c>
      <c r="E3619">
        <f>IFERROR(IF(D3619/C3619*1200=0, "", D3619/C3619*1200), "")</f>
        <v>69.7493930234006</v>
      </c>
      <c r="F3619">
        <v>124.47</v>
      </c>
      <c r="G3619">
        <f>IFERROR(IF(F3619/C3619*1200=0, "", F3619/C3619*1200), "")</f>
        <v>103.31675532098861</v>
      </c>
      <c r="H3619">
        <v>30.08</v>
      </c>
      <c r="I3619">
        <f>IFERROR(IF(H3619/C3619*1200=0, "", H3619/C3619*1200), "")</f>
        <v>24.968008355871593</v>
      </c>
      <c r="J3619">
        <v>83.77</v>
      </c>
      <c r="K3619">
        <f>IFERROR(IF(J3619/C3619*1200=0, "", J3619/C3619*1200), "")</f>
        <v>69.533579121388414</v>
      </c>
      <c r="L3619" t="s">
        <v>5224</v>
      </c>
      <c r="M3619" t="s">
        <v>5239</v>
      </c>
      <c r="N3619" t="s">
        <v>5229</v>
      </c>
      <c r="O3619" s="1" t="s">
        <v>5206</v>
      </c>
      <c r="P3619" t="s">
        <v>5234</v>
      </c>
      <c r="Q3619" t="s">
        <v>5744</v>
      </c>
      <c r="R3619" t="s">
        <v>5241</v>
      </c>
    </row>
    <row r="3620" spans="1:20" x14ac:dyDescent="0.25">
      <c r="A3620" t="s">
        <v>1505</v>
      </c>
      <c r="B3620" t="s">
        <v>2575</v>
      </c>
      <c r="C3620">
        <v>1204.7</v>
      </c>
      <c r="D3620">
        <v>93.54</v>
      </c>
      <c r="E3620">
        <f>IFERROR(IF(D3620/C3620*1200=0, "", D3620/C3620*1200), "")</f>
        <v>93.175064331368816</v>
      </c>
      <c r="F3620">
        <v>93.54</v>
      </c>
      <c r="G3620">
        <f>IFERROR(IF(F3620/C3620*1200=0, "", F3620/C3620*1200), "")</f>
        <v>93.175064331368816</v>
      </c>
      <c r="H3620">
        <v>41.39</v>
      </c>
      <c r="I3620">
        <f>IFERROR(IF(H3620/C3620*1200=0, "", H3620/C3620*1200), "")</f>
        <v>41.228521623640738</v>
      </c>
      <c r="J3620">
        <v>125.71</v>
      </c>
      <c r="K3620">
        <f>IFERROR(IF(J3620/C3620*1200=0, "", J3620/C3620*1200), "")</f>
        <v>125.21955673611687</v>
      </c>
      <c r="L3620" t="s">
        <v>5224</v>
      </c>
      <c r="M3620" t="s">
        <v>5832</v>
      </c>
      <c r="N3620" t="s">
        <v>5508</v>
      </c>
      <c r="O3620" s="1" t="s">
        <v>7937</v>
      </c>
      <c r="P3620" t="s">
        <v>5234</v>
      </c>
      <c r="Q3620" t="s">
        <v>7150</v>
      </c>
      <c r="R3620" t="s">
        <v>5835</v>
      </c>
      <c r="S3620" t="s">
        <v>6042</v>
      </c>
      <c r="T3620" t="s">
        <v>5241</v>
      </c>
    </row>
    <row r="3621" spans="1:20" x14ac:dyDescent="0.25">
      <c r="A3621" t="s">
        <v>1506</v>
      </c>
      <c r="B3621" t="s">
        <v>2575</v>
      </c>
      <c r="C3621">
        <v>1217.2</v>
      </c>
      <c r="D3621">
        <v>94.48</v>
      </c>
      <c r="E3621">
        <f>IFERROR(IF(D3621/C3621*1200=0, "", D3621/C3621*1200), "")</f>
        <v>93.144922773578713</v>
      </c>
      <c r="F3621">
        <v>138.37</v>
      </c>
      <c r="G3621">
        <f>IFERROR(IF(F3621/C3621*1200=0, "", F3621/C3621*1200), "")</f>
        <v>136.41472231350642</v>
      </c>
      <c r="H3621">
        <v>31.19</v>
      </c>
      <c r="I3621">
        <f>IFERROR(IF(H3621/C3621*1200=0, "", H3621/C3621*1200), "")</f>
        <v>30.749260598093986</v>
      </c>
      <c r="J3621">
        <v>107.18</v>
      </c>
      <c r="K3621">
        <f>IFERROR(IF(J3621/C3621*1200=0, "", J3621/C3621*1200), "")</f>
        <v>105.66546171541242</v>
      </c>
      <c r="L3621" t="s">
        <v>5224</v>
      </c>
      <c r="M3621" t="s">
        <v>5239</v>
      </c>
      <c r="N3621" t="s">
        <v>5229</v>
      </c>
      <c r="O3621" s="1" t="s">
        <v>5206</v>
      </c>
      <c r="P3621" t="s">
        <v>5234</v>
      </c>
      <c r="Q3621" t="s">
        <v>5520</v>
      </c>
      <c r="R3621" t="s">
        <v>5241</v>
      </c>
    </row>
    <row r="3622" spans="1:20" x14ac:dyDescent="0.25">
      <c r="A3622" t="s">
        <v>1507</v>
      </c>
      <c r="B3622" t="s">
        <v>2575</v>
      </c>
      <c r="C3622">
        <v>1142.4000000000001</v>
      </c>
      <c r="D3622">
        <v>89.41</v>
      </c>
      <c r="E3622">
        <f>IFERROR(IF(D3622/C3622*1200=0, "", D3622/C3622*1200), "")</f>
        <v>93.918067226890741</v>
      </c>
      <c r="F3622">
        <v>89.41</v>
      </c>
      <c r="G3622">
        <f>IFERROR(IF(F3622/C3622*1200=0, "", F3622/C3622*1200), "")</f>
        <v>93.918067226890741</v>
      </c>
      <c r="H3622">
        <v>41.26</v>
      </c>
      <c r="I3622">
        <f>IFERROR(IF(H3622/C3622*1200=0, "", H3622/C3622*1200), "")</f>
        <v>43.340336134453779</v>
      </c>
      <c r="J3622">
        <v>120.28</v>
      </c>
      <c r="K3622">
        <f>IFERROR(IF(J3622/C3622*1200=0, "", J3622/C3622*1200), "")</f>
        <v>126.34453781512603</v>
      </c>
      <c r="L3622" t="s">
        <v>5224</v>
      </c>
      <c r="M3622" t="s">
        <v>5832</v>
      </c>
      <c r="N3622" t="s">
        <v>5508</v>
      </c>
      <c r="O3622" s="1" t="s">
        <v>7937</v>
      </c>
      <c r="P3622" t="s">
        <v>5234</v>
      </c>
      <c r="Q3622" t="s">
        <v>6812</v>
      </c>
      <c r="R3622" t="s">
        <v>5296</v>
      </c>
      <c r="S3622" t="s">
        <v>6042</v>
      </c>
      <c r="T3622" t="s">
        <v>5241</v>
      </c>
    </row>
    <row r="3623" spans="1:20" x14ac:dyDescent="0.25">
      <c r="A3623" t="s">
        <v>1508</v>
      </c>
      <c r="B3623" t="s">
        <v>2575</v>
      </c>
      <c r="C3623">
        <v>1225.83</v>
      </c>
      <c r="D3623">
        <v>45.31</v>
      </c>
      <c r="E3623">
        <f>IFERROR(IF(D3623/C3623*1200=0, "", D3623/C3623*1200), "")</f>
        <v>44.355253175399532</v>
      </c>
      <c r="F3623">
        <v>80.81</v>
      </c>
      <c r="G3623">
        <f>IFERROR(IF(F3623/C3623*1200=0, "", F3623/C3623*1200), "")</f>
        <v>79.107217150828433</v>
      </c>
      <c r="H3623">
        <v>15.74</v>
      </c>
      <c r="I3623">
        <f>IFERROR(IF(H3623/C3623*1200=0, "", H3623/C3623*1200), "")</f>
        <v>15.408335576711291</v>
      </c>
      <c r="J3623">
        <v>60.64</v>
      </c>
      <c r="K3623">
        <f>IFERROR(IF(J3623/C3623*1200=0, "", J3623/C3623*1200), "")</f>
        <v>59.362228041408684</v>
      </c>
      <c r="L3623" t="s">
        <v>5224</v>
      </c>
      <c r="M3623" t="s">
        <v>5239</v>
      </c>
      <c r="N3623" t="s">
        <v>5229</v>
      </c>
      <c r="O3623" s="1" t="s">
        <v>5206</v>
      </c>
      <c r="P3623" t="s">
        <v>5234</v>
      </c>
      <c r="Q3623" t="s">
        <v>5385</v>
      </c>
      <c r="R3623" t="s">
        <v>5241</v>
      </c>
    </row>
    <row r="3624" spans="1:20" x14ac:dyDescent="0.25">
      <c r="A3624" t="s">
        <v>1509</v>
      </c>
      <c r="B3624" t="s">
        <v>2575</v>
      </c>
      <c r="C3624">
        <v>1249.8499999999999</v>
      </c>
      <c r="D3624">
        <v>27.74</v>
      </c>
      <c r="E3624">
        <f>IFERROR(IF(D3624/C3624*1200=0, "", D3624/C3624*1200), "")</f>
        <v>26.633596031523783</v>
      </c>
      <c r="F3624">
        <v>50.11</v>
      </c>
      <c r="G3624">
        <f>IFERROR(IF(F3624/C3624*1200=0, "", F3624/C3624*1200), "")</f>
        <v>48.111373364803775</v>
      </c>
      <c r="H3624">
        <v>10.220000000000001</v>
      </c>
      <c r="I3624">
        <f>IFERROR(IF(H3624/C3624*1200=0, "", H3624/C3624*1200), "")</f>
        <v>9.8123774852982368</v>
      </c>
      <c r="J3624">
        <v>46.36</v>
      </c>
      <c r="K3624">
        <f>IFERROR(IF(J3624/C3624*1200=0, "", J3624/C3624*1200), "")</f>
        <v>44.510941312957556</v>
      </c>
      <c r="L3624" t="s">
        <v>5224</v>
      </c>
      <c r="M3624" t="s">
        <v>5239</v>
      </c>
      <c r="N3624" t="s">
        <v>5229</v>
      </c>
      <c r="O3624" s="1" t="s">
        <v>5206</v>
      </c>
      <c r="P3624" t="s">
        <v>5234</v>
      </c>
      <c r="Q3624" t="s">
        <v>5362</v>
      </c>
      <c r="R3624" t="s">
        <v>5241</v>
      </c>
    </row>
    <row r="3625" spans="1:20" x14ac:dyDescent="0.25">
      <c r="A3625" t="s">
        <v>1510</v>
      </c>
      <c r="B3625" t="s">
        <v>2575</v>
      </c>
      <c r="C3625">
        <v>1166.5999999999999</v>
      </c>
      <c r="D3625">
        <v>66.959999999999994</v>
      </c>
      <c r="E3625">
        <f>IFERROR(IF(D3625/C3625*1200=0, "", D3625/C3625*1200), "")</f>
        <v>68.877078690210865</v>
      </c>
      <c r="F3625">
        <v>66.959999999999994</v>
      </c>
      <c r="G3625">
        <f>IFERROR(IF(F3625/C3625*1200=0, "", F3625/C3625*1200), "")</f>
        <v>68.877078690210865</v>
      </c>
      <c r="H3625">
        <v>30.69</v>
      </c>
      <c r="I3625">
        <f>IFERROR(IF(H3625/C3625*1200=0, "", H3625/C3625*1200), "")</f>
        <v>31.568661066346653</v>
      </c>
      <c r="J3625">
        <v>134.99</v>
      </c>
      <c r="K3625">
        <f>IFERROR(IF(J3625/C3625*1200=0, "", J3625/C3625*1200), "")</f>
        <v>138.85479170238301</v>
      </c>
      <c r="L3625" t="s">
        <v>5224</v>
      </c>
      <c r="M3625" t="s">
        <v>5225</v>
      </c>
      <c r="N3625" t="s">
        <v>5229</v>
      </c>
      <c r="O3625" s="1" t="s">
        <v>5206</v>
      </c>
      <c r="P3625" t="s">
        <v>5234</v>
      </c>
      <c r="Q3625" t="s">
        <v>5579</v>
      </c>
      <c r="R3625" t="s">
        <v>6352</v>
      </c>
    </row>
    <row r="3626" spans="1:20" x14ac:dyDescent="0.25">
      <c r="A3626" t="s">
        <v>1511</v>
      </c>
      <c r="B3626" t="s">
        <v>2576</v>
      </c>
      <c r="C3626">
        <v>1208.57</v>
      </c>
      <c r="D3626">
        <v>148.97999999999999</v>
      </c>
      <c r="E3626">
        <f>IFERROR(IF(D3626/C3626*1200=0, "", D3626/C3626*1200), "")</f>
        <v>147.92357910588547</v>
      </c>
      <c r="F3626">
        <v>148.97999999999999</v>
      </c>
      <c r="G3626">
        <f>IFERROR(IF(F3626/C3626*1200=0, "", F3626/C3626*1200), "")</f>
        <v>147.92357910588547</v>
      </c>
      <c r="H3626">
        <v>53.45</v>
      </c>
      <c r="I3626">
        <f>IFERROR(IF(H3626/C3626*1200=0, "", H3626/C3626*1200), "")</f>
        <v>53.07098471747603</v>
      </c>
      <c r="J3626">
        <v>80.98</v>
      </c>
      <c r="K3626">
        <f>IFERROR(IF(J3626/C3626*1200=0, "", J3626/C3626*1200), "")</f>
        <v>80.405768801145172</v>
      </c>
      <c r="L3626" t="s">
        <v>5224</v>
      </c>
      <c r="M3626" t="s">
        <v>5832</v>
      </c>
      <c r="N3626" t="s">
        <v>5508</v>
      </c>
      <c r="O3626" s="1" t="s">
        <v>7937</v>
      </c>
      <c r="P3626" t="s">
        <v>5234</v>
      </c>
      <c r="Q3626" t="s">
        <v>6378</v>
      </c>
      <c r="R3626" t="s">
        <v>6572</v>
      </c>
      <c r="S3626" t="s">
        <v>5850</v>
      </c>
      <c r="T3626" t="s">
        <v>5241</v>
      </c>
    </row>
    <row r="3627" spans="1:20" x14ac:dyDescent="0.25">
      <c r="A3627" t="s">
        <v>1512</v>
      </c>
      <c r="B3627" t="s">
        <v>2576</v>
      </c>
      <c r="C3627">
        <v>1121.77</v>
      </c>
      <c r="D3627">
        <v>36.270000000000003</v>
      </c>
      <c r="E3627">
        <f>IFERROR(IF(D3627/C3627*1200=0, "", D3627/C3627*1200), "")</f>
        <v>38.799397380924788</v>
      </c>
      <c r="F3627">
        <v>71.31</v>
      </c>
      <c r="G3627">
        <f>IFERROR(IF(F3627/C3627*1200=0, "", F3627/C3627*1200), "")</f>
        <v>76.283017017748733</v>
      </c>
      <c r="H3627">
        <v>15.01</v>
      </c>
      <c r="I3627">
        <f>IFERROR(IF(H3627/C3627*1200=0, "", H3627/C3627*1200), "")</f>
        <v>16.056767430043593</v>
      </c>
      <c r="J3627">
        <v>64.59</v>
      </c>
      <c r="K3627">
        <f>IFERROR(IF(J3627/C3627*1200=0, "", J3627/C3627*1200), "")</f>
        <v>69.094377635344145</v>
      </c>
      <c r="L3627" t="s">
        <v>5224</v>
      </c>
      <c r="M3627" t="s">
        <v>5239</v>
      </c>
      <c r="N3627" t="s">
        <v>5229</v>
      </c>
      <c r="O3627" s="1" t="s">
        <v>5206</v>
      </c>
      <c r="P3627" t="s">
        <v>5234</v>
      </c>
      <c r="Q3627" t="s">
        <v>6134</v>
      </c>
      <c r="R3627" t="s">
        <v>5241</v>
      </c>
    </row>
    <row r="3628" spans="1:20" x14ac:dyDescent="0.25">
      <c r="A3628" t="s">
        <v>1513</v>
      </c>
      <c r="B3628" t="s">
        <v>2576</v>
      </c>
      <c r="C3628">
        <v>1212.3000000000002</v>
      </c>
      <c r="D3628">
        <v>93.17</v>
      </c>
      <c r="E3628">
        <f>IFERROR(IF(D3628/C3628*1200=0, "", D3628/C3628*1200), "")</f>
        <v>92.224696857213544</v>
      </c>
      <c r="F3628">
        <v>93.17</v>
      </c>
      <c r="G3628">
        <f>IFERROR(IF(F3628/C3628*1200=0, "", F3628/C3628*1200), "")</f>
        <v>92.224696857213544</v>
      </c>
      <c r="H3628">
        <v>35.21</v>
      </c>
      <c r="I3628">
        <f>IFERROR(IF(H3628/C3628*1200=0, "", H3628/C3628*1200), "")</f>
        <v>34.852759218015343</v>
      </c>
      <c r="J3628">
        <v>156.69999999999999</v>
      </c>
      <c r="K3628">
        <f>IFERROR(IF(J3628/C3628*1200=0, "", J3628/C3628*1200), "")</f>
        <v>155.11012125711454</v>
      </c>
      <c r="L3628" t="s">
        <v>5224</v>
      </c>
      <c r="M3628" t="s">
        <v>5832</v>
      </c>
      <c r="N3628" t="s">
        <v>5508</v>
      </c>
      <c r="O3628" s="1" t="s">
        <v>7937</v>
      </c>
      <c r="P3628" t="s">
        <v>5234</v>
      </c>
      <c r="Q3628" t="s">
        <v>6141</v>
      </c>
      <c r="R3628" t="s">
        <v>5835</v>
      </c>
      <c r="S3628" t="s">
        <v>6042</v>
      </c>
      <c r="T3628" t="s">
        <v>5241</v>
      </c>
    </row>
    <row r="3629" spans="1:20" x14ac:dyDescent="0.25">
      <c r="A3629" t="s">
        <v>1514</v>
      </c>
      <c r="B3629" t="s">
        <v>2576</v>
      </c>
      <c r="C3629">
        <v>1295.0999999999999</v>
      </c>
      <c r="D3629">
        <v>85.02</v>
      </c>
      <c r="E3629">
        <f>IFERROR(IF(D3629/C3629*1200=0, "", D3629/C3629*1200), "")</f>
        <v>78.776928422515638</v>
      </c>
      <c r="F3629">
        <v>124.54</v>
      </c>
      <c r="G3629">
        <f>IFERROR(IF(F3629/C3629*1200=0, "", F3629/C3629*1200), "")</f>
        <v>115.394950196896</v>
      </c>
      <c r="H3629">
        <v>28.77</v>
      </c>
      <c r="I3629">
        <f>IFERROR(IF(H3629/C3629*1200=0, "", H3629/C3629*1200), "")</f>
        <v>26.657400972897847</v>
      </c>
      <c r="J3629">
        <v>114.34</v>
      </c>
      <c r="K3629">
        <f>IFERROR(IF(J3629/C3629*1200=0, "", J3629/C3629*1200), "")</f>
        <v>105.94394255269864</v>
      </c>
      <c r="L3629" t="s">
        <v>5224</v>
      </c>
      <c r="M3629" t="s">
        <v>5239</v>
      </c>
      <c r="N3629" t="s">
        <v>5229</v>
      </c>
      <c r="O3629" s="1" t="s">
        <v>5206</v>
      </c>
      <c r="P3629" t="s">
        <v>5234</v>
      </c>
      <c r="Q3629" t="s">
        <v>5520</v>
      </c>
      <c r="R3629" t="s">
        <v>5241</v>
      </c>
    </row>
    <row r="3630" spans="1:20" x14ac:dyDescent="0.25">
      <c r="A3630" t="s">
        <v>1515</v>
      </c>
      <c r="B3630" t="s">
        <v>2576</v>
      </c>
      <c r="C3630">
        <v>1367</v>
      </c>
      <c r="D3630">
        <v>101.61</v>
      </c>
      <c r="E3630">
        <f>IFERROR(IF(D3630/C3630*1200=0, "", D3630/C3630*1200), "")</f>
        <v>89.196781272860278</v>
      </c>
      <c r="F3630">
        <v>101.61</v>
      </c>
      <c r="G3630">
        <f>IFERROR(IF(F3630/C3630*1200=0, "", F3630/C3630*1200), "")</f>
        <v>89.196781272860278</v>
      </c>
      <c r="H3630">
        <v>40.49</v>
      </c>
      <c r="I3630">
        <f>IFERROR(IF(H3630/C3630*1200=0, "", H3630/C3630*1200), "")</f>
        <v>35.543525969275791</v>
      </c>
      <c r="J3630">
        <v>46.09</v>
      </c>
      <c r="K3630">
        <f>IFERROR(IF(J3630/C3630*1200=0, "", J3630/C3630*1200), "")</f>
        <v>40.459400146305782</v>
      </c>
      <c r="L3630" t="s">
        <v>5224</v>
      </c>
      <c r="M3630" t="s">
        <v>5832</v>
      </c>
      <c r="N3630" t="s">
        <v>5508</v>
      </c>
      <c r="O3630" s="1" t="s">
        <v>7937</v>
      </c>
      <c r="P3630" t="s">
        <v>5234</v>
      </c>
      <c r="Q3630" t="s">
        <v>5322</v>
      </c>
      <c r="R3630" t="s">
        <v>5296</v>
      </c>
      <c r="S3630" t="s">
        <v>6042</v>
      </c>
      <c r="T3630" t="s">
        <v>5241</v>
      </c>
    </row>
    <row r="3631" spans="1:20" x14ac:dyDescent="0.25">
      <c r="A3631" t="s">
        <v>1516</v>
      </c>
      <c r="B3631" t="s">
        <v>2576</v>
      </c>
      <c r="C3631">
        <v>1335.1000000000001</v>
      </c>
      <c r="D3631">
        <v>89.86</v>
      </c>
      <c r="E3631">
        <f>IFERROR(IF(D3631/C3631*1200=0, "", D3631/C3631*1200), "")</f>
        <v>80.766983746535843</v>
      </c>
      <c r="F3631">
        <v>123.08</v>
      </c>
      <c r="G3631">
        <f>IFERROR(IF(F3631/C3631*1200=0, "", F3631/C3631*1200), "")</f>
        <v>110.62542131675529</v>
      </c>
      <c r="H3631">
        <v>19.93</v>
      </c>
      <c r="I3631">
        <f>IFERROR(IF(H3631/C3631*1200=0, "", H3631/C3631*1200), "")</f>
        <v>17.913264923975728</v>
      </c>
      <c r="J3631">
        <v>86.88</v>
      </c>
      <c r="K3631">
        <f>IFERROR(IF(J3631/C3631*1200=0, "", J3631/C3631*1200), "")</f>
        <v>78.088532694180202</v>
      </c>
      <c r="L3631" t="s">
        <v>5224</v>
      </c>
      <c r="M3631" t="s">
        <v>5239</v>
      </c>
      <c r="N3631" t="s">
        <v>5229</v>
      </c>
      <c r="O3631" s="1" t="s">
        <v>5206</v>
      </c>
      <c r="P3631" t="s">
        <v>5234</v>
      </c>
      <c r="Q3631" t="s">
        <v>6029</v>
      </c>
      <c r="R3631" t="s">
        <v>5241</v>
      </c>
    </row>
    <row r="3632" spans="1:20" x14ac:dyDescent="0.25">
      <c r="A3632" t="s">
        <v>1517</v>
      </c>
      <c r="B3632" t="s">
        <v>2576</v>
      </c>
      <c r="C3632">
        <v>1255</v>
      </c>
      <c r="D3632">
        <v>139.97</v>
      </c>
      <c r="E3632">
        <f>IFERROR(IF(D3632/C3632*1200=0, "", D3632/C3632*1200), "")</f>
        <v>133.83585657370517</v>
      </c>
      <c r="F3632">
        <v>139.97</v>
      </c>
      <c r="G3632">
        <f>IFERROR(IF(F3632/C3632*1200=0, "", F3632/C3632*1200), "")</f>
        <v>133.83585657370517</v>
      </c>
      <c r="H3632">
        <v>51.18</v>
      </c>
      <c r="I3632">
        <f>IFERROR(IF(H3632/C3632*1200=0, "", H3632/C3632*1200), "")</f>
        <v>48.93705179282869</v>
      </c>
      <c r="J3632">
        <v>137.97999999999999</v>
      </c>
      <c r="K3632">
        <f>IFERROR(IF(J3632/C3632*1200=0, "", J3632/C3632*1200), "")</f>
        <v>131.93306772908366</v>
      </c>
      <c r="L3632" t="s">
        <v>5224</v>
      </c>
      <c r="M3632" t="s">
        <v>5832</v>
      </c>
      <c r="N3632" t="s">
        <v>5508</v>
      </c>
      <c r="O3632" s="1" t="s">
        <v>7937</v>
      </c>
      <c r="P3632" t="s">
        <v>5234</v>
      </c>
      <c r="Q3632" t="s">
        <v>6889</v>
      </c>
      <c r="R3632" t="s">
        <v>6024</v>
      </c>
      <c r="S3632" t="s">
        <v>5850</v>
      </c>
      <c r="T3632" t="s">
        <v>5241</v>
      </c>
    </row>
    <row r="3633" spans="1:20" x14ac:dyDescent="0.25">
      <c r="A3633" t="s">
        <v>1518</v>
      </c>
      <c r="B3633" t="s">
        <v>2576</v>
      </c>
      <c r="C3633">
        <v>1350.1599999999999</v>
      </c>
      <c r="D3633">
        <v>68.069999999999993</v>
      </c>
      <c r="E3633">
        <f>IFERROR(IF(D3633/C3633*1200=0, "", D3633/C3633*1200), "")</f>
        <v>60.499496355987439</v>
      </c>
      <c r="F3633">
        <v>114.75</v>
      </c>
      <c r="G3633">
        <f>IFERROR(IF(F3633/C3633*1200=0, "", F3633/C3633*1200), "")</f>
        <v>101.98791254369853</v>
      </c>
      <c r="H3633">
        <v>14.48</v>
      </c>
      <c r="I3633">
        <f>IFERROR(IF(H3633/C3633*1200=0, "", H3633/C3633*1200), "")</f>
        <v>12.869585826864967</v>
      </c>
      <c r="J3633">
        <v>43.63</v>
      </c>
      <c r="K3633">
        <f>IFERROR(IF(J3633/C3633*1200=0, "", J3633/C3633*1200), "")</f>
        <v>38.777626355394922</v>
      </c>
      <c r="L3633" t="s">
        <v>5224</v>
      </c>
      <c r="M3633" t="s">
        <v>5239</v>
      </c>
      <c r="N3633" t="s">
        <v>5229</v>
      </c>
      <c r="O3633" s="1" t="s">
        <v>5206</v>
      </c>
      <c r="P3633" t="s">
        <v>5234</v>
      </c>
      <c r="Q3633" t="s">
        <v>5768</v>
      </c>
      <c r="R3633" t="s">
        <v>5241</v>
      </c>
    </row>
    <row r="3634" spans="1:20" x14ac:dyDescent="0.25">
      <c r="A3634" t="s">
        <v>1519</v>
      </c>
      <c r="B3634" t="s">
        <v>2577</v>
      </c>
      <c r="C3634">
        <v>1090.0999999999999</v>
      </c>
      <c r="D3634">
        <v>57.29</v>
      </c>
      <c r="E3634">
        <f>IFERROR(IF(D3634/C3634*1200=0, "", D3634/C3634*1200), "")</f>
        <v>63.065773782221818</v>
      </c>
      <c r="F3634">
        <v>57.29</v>
      </c>
      <c r="G3634">
        <f>IFERROR(IF(F3634/C3634*1200=0, "", F3634/C3634*1200), "")</f>
        <v>63.065773782221818</v>
      </c>
      <c r="H3634">
        <v>18.63</v>
      </c>
      <c r="I3634">
        <f>IFERROR(IF(H3634/C3634*1200=0, "", H3634/C3634*1200), "")</f>
        <v>20.508210255939822</v>
      </c>
      <c r="J3634">
        <v>78.599999999999994</v>
      </c>
      <c r="K3634">
        <f>IFERROR(IF(J3634/C3634*1200=0, "", J3634/C3634*1200), "")</f>
        <v>86.524172094303282</v>
      </c>
      <c r="L3634" t="s">
        <v>5224</v>
      </c>
      <c r="M3634" t="s">
        <v>5832</v>
      </c>
      <c r="N3634" t="s">
        <v>5508</v>
      </c>
      <c r="O3634" s="1" t="s">
        <v>7937</v>
      </c>
      <c r="P3634" t="s">
        <v>5234</v>
      </c>
      <c r="Q3634" t="s">
        <v>5912</v>
      </c>
      <c r="R3634" t="s">
        <v>6251</v>
      </c>
      <c r="S3634" t="s">
        <v>5477</v>
      </c>
      <c r="T3634" t="s">
        <v>5241</v>
      </c>
    </row>
    <row r="3635" spans="1:20" x14ac:dyDescent="0.25">
      <c r="A3635" t="s">
        <v>1520</v>
      </c>
      <c r="B3635" t="s">
        <v>2577</v>
      </c>
      <c r="C3635">
        <v>1100.92</v>
      </c>
      <c r="D3635">
        <v>25.53</v>
      </c>
      <c r="E3635">
        <f>IFERROR(IF(D3635/C3635*1200=0, "", D3635/C3635*1200), "")</f>
        <v>27.827635068851507</v>
      </c>
      <c r="F3635">
        <v>60.64</v>
      </c>
      <c r="G3635">
        <f>IFERROR(IF(F3635/C3635*1200=0, "", F3635/C3635*1200), "")</f>
        <v>66.097445772626529</v>
      </c>
      <c r="H3635">
        <v>8.34</v>
      </c>
      <c r="I3635">
        <f>IFERROR(IF(H3635/C3635*1200=0, "", H3635/C3635*1200), "")</f>
        <v>9.0905787886494931</v>
      </c>
      <c r="J3635">
        <v>37.049999999999997</v>
      </c>
      <c r="K3635">
        <f>IFERROR(IF(J3635/C3635*1200=0, "", J3635/C3635*1200), "")</f>
        <v>40.384405769719869</v>
      </c>
      <c r="L3635" t="s">
        <v>5224</v>
      </c>
      <c r="M3635" t="s">
        <v>5239</v>
      </c>
      <c r="N3635" t="s">
        <v>5229</v>
      </c>
      <c r="O3635" s="1" t="s">
        <v>5206</v>
      </c>
      <c r="P3635" t="s">
        <v>5234</v>
      </c>
      <c r="Q3635" t="s">
        <v>5830</v>
      </c>
      <c r="R3635" t="s">
        <v>5241</v>
      </c>
    </row>
    <row r="3636" spans="1:20" x14ac:dyDescent="0.25">
      <c r="A3636" t="s">
        <v>1521</v>
      </c>
      <c r="B3636" t="s">
        <v>2577</v>
      </c>
      <c r="C3636">
        <v>1220.8</v>
      </c>
      <c r="D3636">
        <v>89.29</v>
      </c>
      <c r="E3636">
        <f>IFERROR(IF(D3636/C3636*1200=0, "", D3636/C3636*1200), "")</f>
        <v>87.768676277850602</v>
      </c>
      <c r="F3636">
        <v>89.29</v>
      </c>
      <c r="G3636">
        <f>IFERROR(IF(F3636/C3636*1200=0, "", F3636/C3636*1200), "")</f>
        <v>87.768676277850602</v>
      </c>
      <c r="H3636">
        <v>30.07</v>
      </c>
      <c r="I3636">
        <f>IFERROR(IF(H3636/C3636*1200=0, "", H3636/C3636*1200), "")</f>
        <v>29.557667103538666</v>
      </c>
      <c r="J3636">
        <v>119.62</v>
      </c>
      <c r="K3636">
        <f>IFERROR(IF(J3636/C3636*1200=0, "", J3636/C3636*1200), "")</f>
        <v>117.58191349934469</v>
      </c>
      <c r="L3636" t="s">
        <v>5224</v>
      </c>
      <c r="M3636" t="s">
        <v>5832</v>
      </c>
      <c r="N3636" t="s">
        <v>5508</v>
      </c>
      <c r="O3636" s="1" t="s">
        <v>7937</v>
      </c>
      <c r="P3636" t="s">
        <v>5234</v>
      </c>
      <c r="Q3636" t="s">
        <v>5363</v>
      </c>
      <c r="R3636" t="s">
        <v>5935</v>
      </c>
      <c r="S3636" t="s">
        <v>6789</v>
      </c>
      <c r="T3636" t="s">
        <v>5241</v>
      </c>
    </row>
    <row r="3637" spans="1:20" x14ac:dyDescent="0.25">
      <c r="A3637" t="s">
        <v>1522</v>
      </c>
      <c r="B3637" t="s">
        <v>2577</v>
      </c>
      <c r="C3637">
        <v>1344.6000000000001</v>
      </c>
      <c r="D3637">
        <v>99.05</v>
      </c>
      <c r="E3637">
        <f>IFERROR(IF(D3637/C3637*1200=0, "", D3637/C3637*1200), "")</f>
        <v>88.398036590807664</v>
      </c>
      <c r="F3637">
        <v>99.05</v>
      </c>
      <c r="G3637">
        <f>IFERROR(IF(F3637/C3637*1200=0, "", F3637/C3637*1200), "")</f>
        <v>88.398036590807664</v>
      </c>
      <c r="H3637">
        <v>31.88</v>
      </c>
      <c r="I3637">
        <f>IFERROR(IF(H3637/C3637*1200=0, "", H3637/C3637*1200), "")</f>
        <v>28.451584114234713</v>
      </c>
      <c r="J3637">
        <v>137</v>
      </c>
      <c r="K3637">
        <f>IFERROR(IF(J3637/C3637*1200=0, "", J3637/C3637*1200), "")</f>
        <v>122.26684515841141</v>
      </c>
      <c r="L3637" t="s">
        <v>5224</v>
      </c>
      <c r="M3637" t="s">
        <v>5832</v>
      </c>
      <c r="N3637" t="s">
        <v>5508</v>
      </c>
      <c r="O3637" s="1" t="s">
        <v>7937</v>
      </c>
      <c r="P3637" t="s">
        <v>5234</v>
      </c>
      <c r="Q3637" t="s">
        <v>7151</v>
      </c>
      <c r="R3637" t="s">
        <v>5807</v>
      </c>
      <c r="S3637" t="s">
        <v>6056</v>
      </c>
      <c r="T3637" t="s">
        <v>5241</v>
      </c>
    </row>
    <row r="3638" spans="1:20" x14ac:dyDescent="0.25">
      <c r="A3638" t="s">
        <v>1523</v>
      </c>
      <c r="B3638" t="s">
        <v>2577</v>
      </c>
      <c r="C3638">
        <v>1184.8700000000001</v>
      </c>
      <c r="D3638">
        <v>29.8</v>
      </c>
      <c r="E3638">
        <f>IFERROR(IF(D3638/C3638*1200=0, "", D3638/C3638*1200), "")</f>
        <v>30.180526133668668</v>
      </c>
      <c r="F3638">
        <v>51.77</v>
      </c>
      <c r="G3638">
        <f>IFERROR(IF(F3638/C3638*1200=0, "", F3638/C3638*1200), "")</f>
        <v>52.431068387249233</v>
      </c>
      <c r="H3638">
        <v>12.36</v>
      </c>
      <c r="I3638">
        <f>IFERROR(IF(H3638/C3638*1200=0, "", H3638/C3638*1200), "")</f>
        <v>12.517828960139084</v>
      </c>
      <c r="J3638">
        <v>48.62</v>
      </c>
      <c r="K3638">
        <f>IFERROR(IF(J3638/C3638*1200=0, "", J3638/C3638*1200), "")</f>
        <v>49.240844987213784</v>
      </c>
      <c r="L3638" t="s">
        <v>5224</v>
      </c>
      <c r="M3638" t="s">
        <v>5239</v>
      </c>
      <c r="N3638" t="s">
        <v>5229</v>
      </c>
      <c r="O3638" s="1" t="s">
        <v>5206</v>
      </c>
      <c r="P3638" t="s">
        <v>5234</v>
      </c>
      <c r="Q3638" t="s">
        <v>5795</v>
      </c>
      <c r="R3638" t="s">
        <v>5241</v>
      </c>
    </row>
    <row r="3639" spans="1:20" x14ac:dyDescent="0.25">
      <c r="A3639" t="s">
        <v>1524</v>
      </c>
      <c r="B3639" t="s">
        <v>2577</v>
      </c>
      <c r="C3639">
        <v>1260.1699999999998</v>
      </c>
      <c r="D3639">
        <v>26.47</v>
      </c>
      <c r="E3639">
        <f>IFERROR(IF(D3639/C3639*1200=0, "", D3639/C3639*1200), "")</f>
        <v>25.206122983407003</v>
      </c>
      <c r="F3639">
        <v>50.37</v>
      </c>
      <c r="G3639">
        <f>IFERROR(IF(F3639/C3639*1200=0, "", F3639/C3639*1200), "")</f>
        <v>47.964957108961492</v>
      </c>
      <c r="H3639">
        <v>11.91</v>
      </c>
      <c r="I3639">
        <f>IFERROR(IF(H3639/C3639*1200=0, "", H3639/C3639*1200), "")</f>
        <v>11.341326963822342</v>
      </c>
      <c r="J3639">
        <v>43.17</v>
      </c>
      <c r="K3639">
        <f>IFERROR(IF(J3639/C3639*1200=0, "", J3639/C3639*1200), "")</f>
        <v>41.108739297078969</v>
      </c>
      <c r="L3639" t="s">
        <v>5224</v>
      </c>
      <c r="M3639" t="s">
        <v>5239</v>
      </c>
      <c r="N3639" t="s">
        <v>5229</v>
      </c>
      <c r="O3639" s="1" t="s">
        <v>5206</v>
      </c>
      <c r="P3639" t="s">
        <v>5234</v>
      </c>
      <c r="Q3639" t="s">
        <v>5830</v>
      </c>
      <c r="R3639" t="s">
        <v>5241</v>
      </c>
    </row>
    <row r="3640" spans="1:20" x14ac:dyDescent="0.25">
      <c r="A3640" t="s">
        <v>1525</v>
      </c>
      <c r="B3640" t="s">
        <v>2577</v>
      </c>
      <c r="C3640">
        <v>1337.4</v>
      </c>
      <c r="D3640">
        <v>85.91</v>
      </c>
      <c r="E3640">
        <f>IFERROR(IF(D3640/C3640*1200=0, "", D3640/C3640*1200), "")</f>
        <v>77.083894122925074</v>
      </c>
      <c r="F3640">
        <v>85.91</v>
      </c>
      <c r="G3640">
        <f>IFERROR(IF(F3640/C3640*1200=0, "", F3640/C3640*1200), "")</f>
        <v>77.083894122925074</v>
      </c>
      <c r="H3640">
        <v>31.75</v>
      </c>
      <c r="I3640">
        <f>IFERROR(IF(H3640/C3640*1200=0, "", H3640/C3640*1200), "")</f>
        <v>28.488111260655</v>
      </c>
      <c r="J3640">
        <v>139.87</v>
      </c>
      <c r="K3640">
        <f>IFERROR(IF(J3640/C3640*1200=0, "", J3640/C3640*1200), "")</f>
        <v>125.50022431583669</v>
      </c>
      <c r="L3640" t="s">
        <v>5224</v>
      </c>
      <c r="M3640" t="s">
        <v>5832</v>
      </c>
      <c r="N3640" t="s">
        <v>5508</v>
      </c>
      <c r="O3640" s="1" t="s">
        <v>7937</v>
      </c>
      <c r="P3640" t="s">
        <v>5234</v>
      </c>
      <c r="Q3640" t="s">
        <v>5364</v>
      </c>
      <c r="R3640" t="s">
        <v>5935</v>
      </c>
      <c r="S3640" t="s">
        <v>6789</v>
      </c>
      <c r="T3640" t="s">
        <v>5241</v>
      </c>
    </row>
    <row r="3641" spans="1:20" x14ac:dyDescent="0.25">
      <c r="A3641" t="s">
        <v>1526</v>
      </c>
      <c r="B3641" t="s">
        <v>2125</v>
      </c>
      <c r="C3641">
        <v>1154.0300000000002</v>
      </c>
      <c r="D3641">
        <v>48.81</v>
      </c>
      <c r="E3641">
        <f>IFERROR(IF(D3641/C3641*1200=0, "", D3641/C3641*1200), "")</f>
        <v>50.754313146105382</v>
      </c>
      <c r="F3641">
        <v>86.09</v>
      </c>
      <c r="G3641">
        <f>IFERROR(IF(F3641/C3641*1200=0, "", F3641/C3641*1200), "")</f>
        <v>89.519336585703996</v>
      </c>
      <c r="H3641">
        <v>12.05</v>
      </c>
      <c r="I3641">
        <f>IFERROR(IF(H3641/C3641*1200=0, "", H3641/C3641*1200), "")</f>
        <v>12.530003552767258</v>
      </c>
      <c r="J3641">
        <v>11.47</v>
      </c>
      <c r="K3641">
        <f>IFERROR(IF(J3641/C3641*1200=0, "", J3641/C3641*1200), "")</f>
        <v>11.926899647322857</v>
      </c>
      <c r="L3641" t="s">
        <v>5224</v>
      </c>
      <c r="M3641" t="s">
        <v>5239</v>
      </c>
      <c r="N3641" t="s">
        <v>5229</v>
      </c>
      <c r="O3641" s="1" t="s">
        <v>5206</v>
      </c>
      <c r="P3641" t="s">
        <v>5234</v>
      </c>
      <c r="Q3641" t="s">
        <v>5332</v>
      </c>
      <c r="R3641" t="s">
        <v>5241</v>
      </c>
    </row>
    <row r="3642" spans="1:20" x14ac:dyDescent="0.25">
      <c r="A3642" t="s">
        <v>1527</v>
      </c>
      <c r="B3642" t="s">
        <v>2125</v>
      </c>
      <c r="C3642">
        <v>1238.29</v>
      </c>
      <c r="D3642">
        <v>50.69</v>
      </c>
      <c r="E3642">
        <f>IFERROR(IF(D3642/C3642*1200=0, "", D3642/C3642*1200), "")</f>
        <v>49.12258033255538</v>
      </c>
      <c r="F3642">
        <v>50.69</v>
      </c>
      <c r="G3642">
        <f>IFERROR(IF(F3642/C3642*1200=0, "", F3642/C3642*1200), "")</f>
        <v>49.12258033255538</v>
      </c>
      <c r="H3642">
        <v>20.45</v>
      </c>
      <c r="I3642">
        <f>IFERROR(IF(H3642/C3642*1200=0, "", H3642/C3642*1200), "")</f>
        <v>19.81765176170364</v>
      </c>
      <c r="J3642">
        <v>50.85</v>
      </c>
      <c r="K3642">
        <f>IFERROR(IF(J3642/C3642*1200=0, "", J3642/C3642*1200), "")</f>
        <v>49.277632864676285</v>
      </c>
      <c r="L3642" t="s">
        <v>5224</v>
      </c>
      <c r="M3642" t="s">
        <v>5832</v>
      </c>
      <c r="N3642" t="s">
        <v>5508</v>
      </c>
      <c r="O3642" s="1" t="s">
        <v>7937</v>
      </c>
      <c r="P3642" t="s">
        <v>5234</v>
      </c>
      <c r="Q3642" t="s">
        <v>7152</v>
      </c>
      <c r="R3642" t="s">
        <v>5693</v>
      </c>
      <c r="S3642" t="s">
        <v>6039</v>
      </c>
      <c r="T3642" t="s">
        <v>5241</v>
      </c>
    </row>
    <row r="3643" spans="1:20" x14ac:dyDescent="0.25">
      <c r="A3643" t="s">
        <v>1528</v>
      </c>
      <c r="B3643" t="s">
        <v>2125</v>
      </c>
      <c r="C3643">
        <v>1182.5</v>
      </c>
      <c r="D3643">
        <v>109.75</v>
      </c>
      <c r="E3643">
        <f>IFERROR(IF(D3643/C3643*1200=0, "", D3643/C3643*1200), "")</f>
        <v>111.37420718816068</v>
      </c>
      <c r="F3643">
        <v>182.05</v>
      </c>
      <c r="G3643">
        <f>IFERROR(IF(F3643/C3643*1200=0, "", F3643/C3643*1200), "")</f>
        <v>184.74418604651163</v>
      </c>
      <c r="H3643">
        <v>21.2</v>
      </c>
      <c r="I3643">
        <f>IFERROR(IF(H3643/C3643*1200=0, "", H3643/C3643*1200), "")</f>
        <v>21.513742071881605</v>
      </c>
      <c r="J3643">
        <v>108.14</v>
      </c>
      <c r="K3643">
        <f>IFERROR(IF(J3643/C3643*1200=0, "", J3643/C3643*1200), "")</f>
        <v>109.74038054968287</v>
      </c>
      <c r="L3643" t="s">
        <v>5224</v>
      </c>
      <c r="M3643" t="s">
        <v>5239</v>
      </c>
      <c r="N3643" t="s">
        <v>5229</v>
      </c>
      <c r="O3643" s="1" t="s">
        <v>5206</v>
      </c>
      <c r="P3643" t="s">
        <v>5234</v>
      </c>
      <c r="Q3643" t="s">
        <v>5604</v>
      </c>
      <c r="R3643" t="s">
        <v>5241</v>
      </c>
    </row>
    <row r="3644" spans="1:20" x14ac:dyDescent="0.25">
      <c r="A3644" t="s">
        <v>1529</v>
      </c>
      <c r="B3644" t="s">
        <v>2125</v>
      </c>
      <c r="C3644">
        <v>1014.9999999999998</v>
      </c>
      <c r="D3644">
        <v>51.34</v>
      </c>
      <c r="E3644">
        <f>IFERROR(IF(D3644/C3644*1200=0, "", D3644/C3644*1200), "")</f>
        <v>60.697536945812828</v>
      </c>
      <c r="F3644">
        <v>51.34</v>
      </c>
      <c r="G3644">
        <f>IFERROR(IF(F3644/C3644*1200=0, "", F3644/C3644*1200), "")</f>
        <v>60.697536945812828</v>
      </c>
      <c r="H3644">
        <v>34.450000000000003</v>
      </c>
      <c r="I3644">
        <f>IFERROR(IF(H3644/C3644*1200=0, "", H3644/C3644*1200), "")</f>
        <v>40.729064039408883</v>
      </c>
      <c r="J3644">
        <v>154.83000000000001</v>
      </c>
      <c r="K3644">
        <f>IFERROR(IF(J3644/C3644*1200=0, "", J3644/C3644*1200), "")</f>
        <v>183.0502463054188</v>
      </c>
      <c r="L3644" t="s">
        <v>5224</v>
      </c>
      <c r="M3644" t="s">
        <v>5832</v>
      </c>
      <c r="N3644" t="s">
        <v>5508</v>
      </c>
      <c r="O3644" s="1" t="s">
        <v>7937</v>
      </c>
      <c r="P3644" t="s">
        <v>5234</v>
      </c>
      <c r="Q3644" t="s">
        <v>7153</v>
      </c>
      <c r="R3644" t="s">
        <v>5883</v>
      </c>
      <c r="S3644" t="s">
        <v>5748</v>
      </c>
      <c r="T3644" t="s">
        <v>5241</v>
      </c>
    </row>
    <row r="3645" spans="1:20" x14ac:dyDescent="0.25">
      <c r="A3645" t="s">
        <v>1530</v>
      </c>
      <c r="B3645" t="s">
        <v>2125</v>
      </c>
      <c r="C3645">
        <v>1169.5999999999999</v>
      </c>
      <c r="D3645">
        <v>77.52</v>
      </c>
      <c r="E3645">
        <f>IFERROR(IF(D3645/C3645*1200=0, "", D3645/C3645*1200), "")</f>
        <v>79.534883720930225</v>
      </c>
      <c r="F3645">
        <v>133.51</v>
      </c>
      <c r="G3645">
        <f>IFERROR(IF(F3645/C3645*1200=0, "", F3645/C3645*1200), "")</f>
        <v>136.98016415868673</v>
      </c>
      <c r="H3645">
        <v>20.62</v>
      </c>
      <c r="I3645">
        <f>IFERROR(IF(H3645/C3645*1200=0, "", H3645/C3645*1200), "")</f>
        <v>21.155950752393981</v>
      </c>
      <c r="J3645">
        <v>91.2</v>
      </c>
      <c r="K3645">
        <f>IFERROR(IF(J3645/C3645*1200=0, "", J3645/C3645*1200), "")</f>
        <v>93.570451436388524</v>
      </c>
      <c r="L3645" t="s">
        <v>5224</v>
      </c>
      <c r="M3645" t="s">
        <v>5239</v>
      </c>
      <c r="N3645" t="s">
        <v>5229</v>
      </c>
      <c r="O3645" s="1" t="s">
        <v>5206</v>
      </c>
      <c r="P3645" t="s">
        <v>5234</v>
      </c>
      <c r="Q3645" t="s">
        <v>5768</v>
      </c>
      <c r="R3645" t="s">
        <v>5241</v>
      </c>
    </row>
    <row r="3646" spans="1:20" x14ac:dyDescent="0.25">
      <c r="A3646" t="s">
        <v>1531</v>
      </c>
      <c r="B3646" t="s">
        <v>2125</v>
      </c>
      <c r="C3646">
        <v>1177</v>
      </c>
      <c r="D3646">
        <v>39.69</v>
      </c>
      <c r="E3646">
        <f>IFERROR(IF(D3646/C3646*1200=0, "", D3646/C3646*1200), "")</f>
        <v>40.465590484282068</v>
      </c>
      <c r="F3646">
        <v>39.69</v>
      </c>
      <c r="G3646">
        <f>IFERROR(IF(F3646/C3646*1200=0, "", F3646/C3646*1200), "")</f>
        <v>40.465590484282068</v>
      </c>
      <c r="H3646">
        <v>23.22</v>
      </c>
      <c r="I3646">
        <f>IFERROR(IF(H3646/C3646*1200=0, "", H3646/C3646*1200), "")</f>
        <v>23.673746813933729</v>
      </c>
      <c r="J3646">
        <v>124.75</v>
      </c>
      <c r="K3646">
        <f>IFERROR(IF(J3646/C3646*1200=0, "", J3646/C3646*1200), "")</f>
        <v>127.18776550552252</v>
      </c>
      <c r="L3646" t="s">
        <v>5224</v>
      </c>
      <c r="M3646" t="s">
        <v>5832</v>
      </c>
      <c r="N3646" t="s">
        <v>5508</v>
      </c>
      <c r="O3646" s="1" t="s">
        <v>7937</v>
      </c>
      <c r="P3646" t="s">
        <v>5234</v>
      </c>
      <c r="Q3646" t="s">
        <v>7154</v>
      </c>
      <c r="R3646" t="s">
        <v>5693</v>
      </c>
      <c r="S3646" t="s">
        <v>5385</v>
      </c>
      <c r="T3646" t="s">
        <v>5241</v>
      </c>
    </row>
    <row r="3647" spans="1:20" x14ac:dyDescent="0.25">
      <c r="A3647" t="s">
        <v>4322</v>
      </c>
      <c r="B3647" t="s">
        <v>2125</v>
      </c>
      <c r="C3647">
        <v>1203.81</v>
      </c>
      <c r="D3647">
        <v>33.369999999999997</v>
      </c>
      <c r="E3647">
        <f>IFERROR(IF(D3647/C3647*1200=0, "", D3647/C3647*1200), "")</f>
        <v>33.264385575796844</v>
      </c>
      <c r="F3647">
        <v>64.05</v>
      </c>
      <c r="G3647">
        <f>IFERROR(IF(F3647/C3647*1200=0, "", F3647/C3647*1200), "")</f>
        <v>63.847284870536043</v>
      </c>
      <c r="H3647">
        <v>22.88</v>
      </c>
      <c r="I3647">
        <f>IFERROR(IF(H3647/C3647*1200=0, "", H3647/C3647*1200), "")</f>
        <v>22.807585914720761</v>
      </c>
      <c r="J3647">
        <v>71.81</v>
      </c>
      <c r="K3647">
        <f>IFERROR(IF(J3647/C3647*1200=0, "", J3647/C3647*1200), "")</f>
        <v>71.582724848605693</v>
      </c>
      <c r="L3647" t="s">
        <v>5224</v>
      </c>
      <c r="M3647" t="s">
        <v>5239</v>
      </c>
      <c r="N3647" t="s">
        <v>5229</v>
      </c>
      <c r="O3647" s="1" t="s">
        <v>5206</v>
      </c>
      <c r="P3647" t="s">
        <v>5234</v>
      </c>
      <c r="Q3647" t="s">
        <v>6531</v>
      </c>
      <c r="R3647" t="s">
        <v>5241</v>
      </c>
    </row>
    <row r="3648" spans="1:20" x14ac:dyDescent="0.25">
      <c r="A3648" t="s">
        <v>1532</v>
      </c>
      <c r="B3648" t="s">
        <v>2125</v>
      </c>
      <c r="C3648">
        <v>1321.5</v>
      </c>
      <c r="D3648">
        <v>86.8</v>
      </c>
      <c r="E3648">
        <f>IFERROR(IF(D3648/C3648*1200=0, "", D3648/C3648*1200), "")</f>
        <v>78.819523269012478</v>
      </c>
      <c r="F3648">
        <v>123.15</v>
      </c>
      <c r="G3648">
        <f>IFERROR(IF(F3648/C3648*1200=0, "", F3648/C3648*1200), "")</f>
        <v>111.82746878547107</v>
      </c>
      <c r="H3648">
        <v>21.07</v>
      </c>
      <c r="I3648">
        <f>IFERROR(IF(H3648/C3648*1200=0, "", H3648/C3648*1200), "")</f>
        <v>19.132803632236094</v>
      </c>
      <c r="J3648">
        <v>108.8</v>
      </c>
      <c r="K3648">
        <f>IFERROR(IF(J3648/C3648*1200=0, "", J3648/C3648*1200), "")</f>
        <v>98.796821793416569</v>
      </c>
      <c r="L3648" t="s">
        <v>5224</v>
      </c>
      <c r="M3648" t="s">
        <v>5239</v>
      </c>
      <c r="N3648" t="s">
        <v>5229</v>
      </c>
      <c r="O3648" s="1" t="s">
        <v>5206</v>
      </c>
      <c r="P3648" t="s">
        <v>5234</v>
      </c>
      <c r="Q3648" t="s">
        <v>5235</v>
      </c>
      <c r="R3648" t="s">
        <v>5241</v>
      </c>
    </row>
    <row r="3649" spans="1:20" x14ac:dyDescent="0.25">
      <c r="A3649" t="s">
        <v>1533</v>
      </c>
      <c r="B3649" t="s">
        <v>2125</v>
      </c>
      <c r="C3649">
        <v>1356.6000000000001</v>
      </c>
      <c r="D3649">
        <v>85.02</v>
      </c>
      <c r="E3649">
        <f>IFERROR(IF(D3649/C3649*1200=0, "", D3649/C3649*1200), "")</f>
        <v>75.20566121185314</v>
      </c>
      <c r="F3649">
        <v>139.84</v>
      </c>
      <c r="G3649">
        <f>IFERROR(IF(F3649/C3649*1200=0, "", F3649/C3649*1200), "")</f>
        <v>123.69747899159663</v>
      </c>
      <c r="H3649">
        <v>12.52</v>
      </c>
      <c r="I3649">
        <f>IFERROR(IF(H3649/C3649*1200=0, "", H3649/C3649*1200), "")</f>
        <v>11.074745687748782</v>
      </c>
      <c r="J3649">
        <v>45</v>
      </c>
      <c r="K3649">
        <f>IFERROR(IF(J3649/C3649*1200=0, "", J3649/C3649*1200), "")</f>
        <v>39.805395842547547</v>
      </c>
      <c r="L3649" t="s">
        <v>5224</v>
      </c>
      <c r="M3649" t="s">
        <v>5239</v>
      </c>
      <c r="N3649" t="s">
        <v>5229</v>
      </c>
      <c r="O3649" s="1" t="s">
        <v>5206</v>
      </c>
      <c r="P3649" t="s">
        <v>5234</v>
      </c>
      <c r="Q3649" t="s">
        <v>5430</v>
      </c>
      <c r="R3649" t="s">
        <v>5241</v>
      </c>
    </row>
    <row r="3650" spans="1:20" x14ac:dyDescent="0.25">
      <c r="A3650" t="s">
        <v>1534</v>
      </c>
      <c r="B3650" t="s">
        <v>2578</v>
      </c>
      <c r="C3650">
        <v>1337.98</v>
      </c>
      <c r="E3650" t="str">
        <f>IFERROR(IF(D3650/C3650*1200=0, "", D3650/C3650*1200), "")</f>
        <v/>
      </c>
      <c r="G3650" t="str">
        <f>IFERROR(IF(F3650/C3650*1200=0, "", F3650/C3650*1200), "")</f>
        <v/>
      </c>
      <c r="I3650" t="str">
        <f>IFERROR(IF(H3650/C3650*1200=0, "", H3650/C3650*1200), "")</f>
        <v/>
      </c>
      <c r="K3650" t="str">
        <f>IFERROR(IF(J3650/C3650*1200=0, "", J3650/C3650*1200), "")</f>
        <v/>
      </c>
      <c r="L3650" t="s">
        <v>5224</v>
      </c>
      <c r="M3650" t="s">
        <v>5537</v>
      </c>
      <c r="O3650" s="1" t="s">
        <v>5206</v>
      </c>
      <c r="P3650" t="s">
        <v>5234</v>
      </c>
    </row>
    <row r="3651" spans="1:20" x14ac:dyDescent="0.25">
      <c r="A3651" t="s">
        <v>1535</v>
      </c>
      <c r="B3651" t="s">
        <v>2578</v>
      </c>
      <c r="C3651">
        <v>1119.7600000000002</v>
      </c>
      <c r="D3651">
        <v>125.3</v>
      </c>
      <c r="E3651">
        <f>IFERROR(IF(D3651/C3651*1200=0, "", D3651/C3651*1200), "")</f>
        <v>134.2787740230049</v>
      </c>
      <c r="F3651">
        <v>125.3</v>
      </c>
      <c r="G3651">
        <f>IFERROR(IF(F3651/C3651*1200=0, "", F3651/C3651*1200), "")</f>
        <v>134.2787740230049</v>
      </c>
      <c r="H3651">
        <v>34.369999999999997</v>
      </c>
      <c r="I3651">
        <f>IFERROR(IF(H3651/C3651*1200=0, "", H3651/C3651*1200), "")</f>
        <v>36.832892762734865</v>
      </c>
      <c r="J3651">
        <v>5.95</v>
      </c>
      <c r="K3651">
        <f>IFERROR(IF(J3651/C3651*1200=0, "", J3651/C3651*1200), "")</f>
        <v>6.3763663642209032</v>
      </c>
      <c r="L3651" t="s">
        <v>5224</v>
      </c>
      <c r="M3651" t="s">
        <v>5832</v>
      </c>
      <c r="N3651" t="s">
        <v>5508</v>
      </c>
      <c r="O3651" s="1" t="s">
        <v>7937</v>
      </c>
      <c r="P3651" t="s">
        <v>5234</v>
      </c>
      <c r="Q3651" t="s">
        <v>7155</v>
      </c>
      <c r="R3651" t="s">
        <v>5292</v>
      </c>
      <c r="S3651" t="s">
        <v>6039</v>
      </c>
      <c r="T3651" t="s">
        <v>5241</v>
      </c>
    </row>
    <row r="3652" spans="1:20" x14ac:dyDescent="0.25">
      <c r="A3652" t="s">
        <v>1536</v>
      </c>
      <c r="B3652" t="s">
        <v>2578</v>
      </c>
      <c r="C3652">
        <v>1219.6000000000001</v>
      </c>
      <c r="D3652">
        <v>135.21</v>
      </c>
      <c r="E3652">
        <f>IFERROR(IF(D3652/C3652*1200=0, "", D3652/C3652*1200), "")</f>
        <v>133.03706133158411</v>
      </c>
      <c r="F3652">
        <v>194.33</v>
      </c>
      <c r="G3652">
        <f>IFERROR(IF(F3652/C3652*1200=0, "", F3652/C3652*1200), "")</f>
        <v>191.20695309937682</v>
      </c>
      <c r="H3652">
        <v>31.61</v>
      </c>
      <c r="I3652">
        <f>IFERROR(IF(H3652/C3652*1200=0, "", H3652/C3652*1200), "")</f>
        <v>31.102000655952768</v>
      </c>
      <c r="J3652">
        <v>146.51</v>
      </c>
      <c r="K3652">
        <f>IFERROR(IF(J3652/C3652*1200=0, "", J3652/C3652*1200), "")</f>
        <v>144.15546080682188</v>
      </c>
      <c r="L3652" t="s">
        <v>5224</v>
      </c>
      <c r="M3652" t="s">
        <v>5239</v>
      </c>
      <c r="N3652" t="s">
        <v>5229</v>
      </c>
      <c r="O3652" s="1" t="s">
        <v>5206</v>
      </c>
      <c r="P3652" t="s">
        <v>5234</v>
      </c>
      <c r="Q3652" t="s">
        <v>5730</v>
      </c>
      <c r="R3652" t="s">
        <v>5241</v>
      </c>
    </row>
    <row r="3653" spans="1:20" x14ac:dyDescent="0.25">
      <c r="A3653" t="s">
        <v>1537</v>
      </c>
      <c r="B3653" t="s">
        <v>2578</v>
      </c>
      <c r="C3653">
        <v>1313.7999999999997</v>
      </c>
      <c r="D3653">
        <v>177.06</v>
      </c>
      <c r="E3653">
        <f>IFERROR(IF(D3653/C3653*1200=0, "", D3653/C3653*1200), "")</f>
        <v>161.72324554726751</v>
      </c>
      <c r="F3653">
        <v>271.61</v>
      </c>
      <c r="G3653">
        <f>IFERROR(IF(F3653/C3653*1200=0, "", F3653/C3653*1200), "")</f>
        <v>248.0834221342671</v>
      </c>
      <c r="H3653">
        <v>47.09</v>
      </c>
      <c r="I3653">
        <f>IFERROR(IF(H3653/C3653*1200=0, "", H3653/C3653*1200), "")</f>
        <v>43.011112802557477</v>
      </c>
      <c r="J3653">
        <v>134.88999999999999</v>
      </c>
      <c r="K3653">
        <f>IFERROR(IF(J3653/C3653*1200=0, "", J3653/C3653*1200), "")</f>
        <v>123.2059674227432</v>
      </c>
      <c r="L3653" t="s">
        <v>5224</v>
      </c>
      <c r="M3653" t="s">
        <v>5239</v>
      </c>
      <c r="N3653" t="s">
        <v>5229</v>
      </c>
      <c r="O3653" s="1" t="s">
        <v>5206</v>
      </c>
      <c r="P3653" t="s">
        <v>5234</v>
      </c>
      <c r="Q3653" t="s">
        <v>5768</v>
      </c>
      <c r="R3653" t="s">
        <v>5241</v>
      </c>
    </row>
    <row r="3654" spans="1:20" x14ac:dyDescent="0.25">
      <c r="A3654" t="s">
        <v>1538</v>
      </c>
      <c r="B3654" t="s">
        <v>2578</v>
      </c>
      <c r="C3654">
        <v>1328.1</v>
      </c>
      <c r="D3654">
        <v>87.11</v>
      </c>
      <c r="E3654">
        <f>IFERROR(IF(D3654/C3654*1200=0, "", D3654/C3654*1200), "")</f>
        <v>78.707928619832856</v>
      </c>
      <c r="F3654">
        <v>87.11</v>
      </c>
      <c r="G3654">
        <f>IFERROR(IF(F3654/C3654*1200=0, "", F3654/C3654*1200), "")</f>
        <v>78.707928619832856</v>
      </c>
      <c r="H3654">
        <v>57.21</v>
      </c>
      <c r="I3654">
        <f>IFERROR(IF(H3654/C3654*1200=0, "", H3654/C3654*1200), "")</f>
        <v>51.691890670883225</v>
      </c>
      <c r="J3654">
        <v>210.33</v>
      </c>
      <c r="K3654">
        <f>IFERROR(IF(J3654/C3654*1200=0, "", J3654/C3654*1200), "")</f>
        <v>190.04291845493563</v>
      </c>
      <c r="L3654" t="s">
        <v>5224</v>
      </c>
      <c r="M3654" t="s">
        <v>5832</v>
      </c>
      <c r="N3654" t="s">
        <v>5508</v>
      </c>
      <c r="O3654" s="1" t="s">
        <v>7937</v>
      </c>
      <c r="P3654" t="s">
        <v>5234</v>
      </c>
      <c r="Q3654" t="s">
        <v>5918</v>
      </c>
      <c r="R3654" t="s">
        <v>5754</v>
      </c>
      <c r="S3654" t="s">
        <v>6743</v>
      </c>
      <c r="T3654" t="s">
        <v>5241</v>
      </c>
    </row>
    <row r="3655" spans="1:20" x14ac:dyDescent="0.25">
      <c r="A3655" t="s">
        <v>1539</v>
      </c>
      <c r="B3655" t="s">
        <v>2578</v>
      </c>
      <c r="C3655">
        <v>1319.6000000000001</v>
      </c>
      <c r="D3655">
        <v>38.18</v>
      </c>
      <c r="E3655">
        <f>IFERROR(IF(D3655/C3655*1200=0, "", D3655/C3655*1200), "")</f>
        <v>34.719612003637465</v>
      </c>
      <c r="F3655">
        <v>38.18</v>
      </c>
      <c r="G3655">
        <f>IFERROR(IF(F3655/C3655*1200=0, "", F3655/C3655*1200), "")</f>
        <v>34.719612003637465</v>
      </c>
      <c r="H3655">
        <v>36.42</v>
      </c>
      <c r="I3655">
        <f>IFERROR(IF(H3655/C3655*1200=0, "", H3655/C3655*1200), "")</f>
        <v>33.119127008184293</v>
      </c>
      <c r="J3655">
        <v>213.54</v>
      </c>
      <c r="K3655">
        <f>IFERROR(IF(J3655/C3655*1200=0, "", J3655/C3655*1200), "")</f>
        <v>194.18611700515302</v>
      </c>
      <c r="L3655" t="s">
        <v>5224</v>
      </c>
      <c r="M3655" t="s">
        <v>5832</v>
      </c>
      <c r="N3655" t="s">
        <v>5508</v>
      </c>
      <c r="O3655" s="1" t="s">
        <v>7937</v>
      </c>
      <c r="P3655" t="s">
        <v>5234</v>
      </c>
      <c r="Q3655" t="s">
        <v>7156</v>
      </c>
      <c r="R3655" t="s">
        <v>5693</v>
      </c>
      <c r="S3655" t="s">
        <v>5385</v>
      </c>
      <c r="T3655" t="s">
        <v>5241</v>
      </c>
    </row>
    <row r="3656" spans="1:20" x14ac:dyDescent="0.25">
      <c r="A3656" t="s">
        <v>1540</v>
      </c>
      <c r="B3656" t="s">
        <v>2578</v>
      </c>
      <c r="C3656">
        <v>1294.6000000000001</v>
      </c>
      <c r="D3656">
        <v>53.11</v>
      </c>
      <c r="E3656">
        <f>IFERROR(IF(D3656/C3656*1200=0, "", D3656/C3656*1200), "")</f>
        <v>49.22910551521705</v>
      </c>
      <c r="F3656">
        <v>95.1</v>
      </c>
      <c r="G3656">
        <f>IFERROR(IF(F3656/C3656*1200=0, "", F3656/C3656*1200), "")</f>
        <v>88.150780163757133</v>
      </c>
      <c r="H3656">
        <v>15.89</v>
      </c>
      <c r="I3656">
        <f>IFERROR(IF(H3656/C3656*1200=0, "", H3656/C3656*1200), "")</f>
        <v>14.728873783408002</v>
      </c>
      <c r="J3656">
        <v>76.33</v>
      </c>
      <c r="K3656">
        <f>IFERROR(IF(J3656/C3656*1200=0, "", J3656/C3656*1200), "")</f>
        <v>70.752355940058706</v>
      </c>
      <c r="L3656" t="s">
        <v>5224</v>
      </c>
      <c r="M3656" t="s">
        <v>5239</v>
      </c>
      <c r="N3656" t="s">
        <v>5229</v>
      </c>
      <c r="O3656" s="1" t="s">
        <v>5206</v>
      </c>
      <c r="P3656" t="s">
        <v>5234</v>
      </c>
      <c r="Q3656" t="s">
        <v>6134</v>
      </c>
      <c r="R3656" t="s">
        <v>5241</v>
      </c>
    </row>
    <row r="3657" spans="1:20" x14ac:dyDescent="0.25">
      <c r="A3657" t="s">
        <v>1541</v>
      </c>
      <c r="B3657" t="s">
        <v>2578</v>
      </c>
      <c r="C3657">
        <v>1146.3</v>
      </c>
      <c r="D3657">
        <v>145.46</v>
      </c>
      <c r="E3657">
        <f>IFERROR(IF(D3657/C3657*1200=0, "", D3657/C3657*1200), "")</f>
        <v>152.27427375032715</v>
      </c>
      <c r="F3657">
        <v>190.86</v>
      </c>
      <c r="G3657">
        <f>IFERROR(IF(F3657/C3657*1200=0, "", F3657/C3657*1200), "")</f>
        <v>199.80109918869408</v>
      </c>
      <c r="H3657">
        <v>41.55</v>
      </c>
      <c r="I3657">
        <f>IFERROR(IF(H3657/C3657*1200=0, "", H3657/C3657*1200), "")</f>
        <v>43.49646689348338</v>
      </c>
      <c r="J3657">
        <v>162.68</v>
      </c>
      <c r="K3657">
        <f>IFERROR(IF(J3657/C3657*1200=0, "", J3657/C3657*1200), "")</f>
        <v>170.30096833289716</v>
      </c>
      <c r="L3657" t="s">
        <v>5224</v>
      </c>
      <c r="M3657" t="s">
        <v>5239</v>
      </c>
      <c r="N3657" t="s">
        <v>5229</v>
      </c>
      <c r="O3657" s="1" t="s">
        <v>5206</v>
      </c>
      <c r="P3657" t="s">
        <v>5234</v>
      </c>
      <c r="Q3657" t="s">
        <v>6029</v>
      </c>
      <c r="R3657" t="s">
        <v>5241</v>
      </c>
    </row>
    <row r="3658" spans="1:20" x14ac:dyDescent="0.25">
      <c r="A3658" t="s">
        <v>1542</v>
      </c>
      <c r="B3658" t="s">
        <v>2578</v>
      </c>
      <c r="C3658">
        <v>1179.9199999999998</v>
      </c>
      <c r="D3658">
        <v>65.930000000000007</v>
      </c>
      <c r="E3658">
        <f>IFERROR(IF(D3658/C3658*1200=0, "", D3658/C3658*1200), "")</f>
        <v>67.052003525662769</v>
      </c>
      <c r="F3658">
        <v>113.84</v>
      </c>
      <c r="G3658">
        <f>IFERROR(IF(F3658/C3658*1200=0, "", F3658/C3658*1200), "")</f>
        <v>115.77734083666691</v>
      </c>
      <c r="H3658">
        <v>6.38</v>
      </c>
      <c r="I3658">
        <f>IFERROR(IF(H3658/C3658*1200=0, "", H3658/C3658*1200), "")</f>
        <v>6.4885754966438407</v>
      </c>
      <c r="J3658">
        <v>7.65</v>
      </c>
      <c r="K3658">
        <f>IFERROR(IF(J3658/C3658*1200=0, "", J3658/C3658*1200), "")</f>
        <v>7.7801884873550771</v>
      </c>
      <c r="L3658" t="s">
        <v>5224</v>
      </c>
      <c r="M3658" t="s">
        <v>5239</v>
      </c>
      <c r="N3658" t="s">
        <v>5229</v>
      </c>
      <c r="O3658" s="1" t="s">
        <v>5206</v>
      </c>
      <c r="P3658" t="s">
        <v>5234</v>
      </c>
      <c r="Q3658" t="s">
        <v>5742</v>
      </c>
      <c r="R3658" t="s">
        <v>5241</v>
      </c>
    </row>
    <row r="3659" spans="1:20" x14ac:dyDescent="0.25">
      <c r="A3659" t="s">
        <v>4323</v>
      </c>
      <c r="B3659" t="s">
        <v>2126</v>
      </c>
      <c r="C3659">
        <v>1248</v>
      </c>
      <c r="D3659">
        <v>31.02</v>
      </c>
      <c r="E3659">
        <f>IFERROR(IF(D3659/C3659*1200=0, "", D3659/C3659*1200), "")</f>
        <v>29.826923076923077</v>
      </c>
      <c r="F3659">
        <v>31.02</v>
      </c>
      <c r="G3659">
        <f>IFERROR(IF(F3659/C3659*1200=0, "", F3659/C3659*1200), "")</f>
        <v>29.826923076923077</v>
      </c>
      <c r="H3659">
        <v>7.66</v>
      </c>
      <c r="I3659">
        <f>IFERROR(IF(H3659/C3659*1200=0, "", H3659/C3659*1200), "")</f>
        <v>7.3653846153846159</v>
      </c>
      <c r="J3659">
        <v>28.97</v>
      </c>
      <c r="K3659">
        <f>IFERROR(IF(J3659/C3659*1200=0, "", J3659/C3659*1200), "")</f>
        <v>27.85576923076923</v>
      </c>
      <c r="L3659" t="s">
        <v>5224</v>
      </c>
      <c r="M3659" t="s">
        <v>5245</v>
      </c>
      <c r="N3659" t="s">
        <v>5229</v>
      </c>
      <c r="O3659" s="1" t="s">
        <v>5206</v>
      </c>
      <c r="P3659" t="s">
        <v>5234</v>
      </c>
      <c r="Q3659" t="s">
        <v>5798</v>
      </c>
      <c r="R3659" t="s">
        <v>5738</v>
      </c>
    </row>
    <row r="3660" spans="1:20" x14ac:dyDescent="0.25">
      <c r="A3660" t="s">
        <v>4324</v>
      </c>
      <c r="B3660" t="s">
        <v>2126</v>
      </c>
      <c r="C3660">
        <v>1329</v>
      </c>
      <c r="D3660">
        <v>57.11</v>
      </c>
      <c r="E3660">
        <f>IFERROR(IF(D3660/C3660*1200=0, "", D3660/C3660*1200), "")</f>
        <v>51.566591422121903</v>
      </c>
      <c r="F3660">
        <v>83.45</v>
      </c>
      <c r="G3660">
        <f>IFERROR(IF(F3660/C3660*1200=0, "", F3660/C3660*1200), "")</f>
        <v>75.349887133182847</v>
      </c>
      <c r="H3660">
        <v>15.04</v>
      </c>
      <c r="I3660">
        <f>IFERROR(IF(H3660/C3660*1200=0, "", H3660/C3660*1200), "")</f>
        <v>13.580135440180587</v>
      </c>
      <c r="J3660">
        <v>72.31</v>
      </c>
      <c r="K3660">
        <f>IFERROR(IF(J3660/C3660*1200=0, "", J3660/C3660*1200), "")</f>
        <v>65.291196388261852</v>
      </c>
      <c r="L3660" t="s">
        <v>5224</v>
      </c>
      <c r="M3660" t="s">
        <v>5239</v>
      </c>
      <c r="N3660" t="s">
        <v>5229</v>
      </c>
      <c r="O3660" s="1" t="s">
        <v>5206</v>
      </c>
      <c r="P3660" t="s">
        <v>5234</v>
      </c>
      <c r="Q3660" t="s">
        <v>5366</v>
      </c>
      <c r="R3660" t="s">
        <v>5241</v>
      </c>
    </row>
    <row r="3661" spans="1:20" x14ac:dyDescent="0.25">
      <c r="A3661" t="s">
        <v>4325</v>
      </c>
      <c r="B3661" t="s">
        <v>2126</v>
      </c>
      <c r="C3661">
        <v>1341</v>
      </c>
      <c r="D3661">
        <v>62.24</v>
      </c>
      <c r="E3661">
        <f>IFERROR(IF(D3661/C3661*1200=0, "", D3661/C3661*1200), "")</f>
        <v>55.695749440715886</v>
      </c>
      <c r="F3661">
        <v>91.75</v>
      </c>
      <c r="G3661">
        <f>IFERROR(IF(F3661/C3661*1200=0, "", F3661/C3661*1200), "")</f>
        <v>82.102908277404921</v>
      </c>
      <c r="H3661">
        <v>19.66</v>
      </c>
      <c r="I3661">
        <f>IFERROR(IF(H3661/C3661*1200=0, "", H3661/C3661*1200), "")</f>
        <v>17.592841163310961</v>
      </c>
      <c r="J3661">
        <v>90.01</v>
      </c>
      <c r="K3661">
        <f>IFERROR(IF(J3661/C3661*1200=0, "", J3661/C3661*1200), "")</f>
        <v>80.545861297539162</v>
      </c>
      <c r="L3661" t="s">
        <v>5224</v>
      </c>
      <c r="M3661" t="s">
        <v>5239</v>
      </c>
      <c r="N3661" t="s">
        <v>5229</v>
      </c>
      <c r="O3661" s="1" t="s">
        <v>5206</v>
      </c>
      <c r="P3661" t="s">
        <v>5234</v>
      </c>
      <c r="Q3661" t="s">
        <v>5366</v>
      </c>
      <c r="R3661" t="s">
        <v>5241</v>
      </c>
    </row>
    <row r="3662" spans="1:20" x14ac:dyDescent="0.25">
      <c r="A3662" t="s">
        <v>4326</v>
      </c>
      <c r="B3662" t="s">
        <v>2126</v>
      </c>
      <c r="C3662">
        <v>1276</v>
      </c>
      <c r="D3662">
        <v>60.83</v>
      </c>
      <c r="E3662">
        <f>IFERROR(IF(D3662/C3662*1200=0, "", D3662/C3662*1200), "")</f>
        <v>57.206896551724135</v>
      </c>
      <c r="F3662">
        <v>91.44</v>
      </c>
      <c r="G3662">
        <f>IFERROR(IF(F3662/C3662*1200=0, "", F3662/C3662*1200), "")</f>
        <v>85.993730407523501</v>
      </c>
      <c r="H3662">
        <v>19.100000000000001</v>
      </c>
      <c r="I3662">
        <f>IFERROR(IF(H3662/C3662*1200=0, "", H3662/C3662*1200), "")</f>
        <v>17.962382445141067</v>
      </c>
      <c r="J3662">
        <v>78.09</v>
      </c>
      <c r="K3662">
        <f>IFERROR(IF(J3662/C3662*1200=0, "", J3662/C3662*1200), "")</f>
        <v>73.43887147335424</v>
      </c>
      <c r="L3662" t="s">
        <v>5224</v>
      </c>
      <c r="M3662" t="s">
        <v>5239</v>
      </c>
      <c r="N3662" t="s">
        <v>5229</v>
      </c>
      <c r="O3662" s="1" t="s">
        <v>5206</v>
      </c>
      <c r="P3662" t="s">
        <v>5234</v>
      </c>
      <c r="Q3662" t="s">
        <v>7154</v>
      </c>
      <c r="R3662" t="s">
        <v>5241</v>
      </c>
    </row>
    <row r="3663" spans="1:20" x14ac:dyDescent="0.25">
      <c r="A3663" t="s">
        <v>4327</v>
      </c>
      <c r="B3663" t="s">
        <v>2127</v>
      </c>
      <c r="C3663">
        <v>1196.7</v>
      </c>
      <c r="D3663">
        <v>81.14</v>
      </c>
      <c r="E3663">
        <f>IFERROR(IF(D3663/C3663*1200=0, "", D3663/C3663*1200), "")</f>
        <v>81.363750313361749</v>
      </c>
      <c r="F3663">
        <v>86.49</v>
      </c>
      <c r="G3663">
        <f>IFERROR(IF(F3663/C3663*1200=0, "", F3663/C3663*1200), "")</f>
        <v>86.728503384306833</v>
      </c>
      <c r="H3663">
        <v>30.49</v>
      </c>
      <c r="I3663">
        <f>IFERROR(IF(H3663/C3663*1200=0, "", H3663/C3663*1200), "")</f>
        <v>30.574078716470289</v>
      </c>
      <c r="J3663">
        <v>143.08000000000001</v>
      </c>
      <c r="K3663">
        <f>IFERROR(IF(J3663/C3663*1200=0, "", J3663/C3663*1200), "")</f>
        <v>143.47455502632241</v>
      </c>
      <c r="L3663" t="s">
        <v>5224</v>
      </c>
      <c r="M3663" t="s">
        <v>5239</v>
      </c>
      <c r="N3663" t="s">
        <v>5229</v>
      </c>
      <c r="O3663" s="1" t="s">
        <v>5206</v>
      </c>
      <c r="P3663" t="s">
        <v>5228</v>
      </c>
      <c r="Q3663" t="s">
        <v>5291</v>
      </c>
      <c r="R3663" t="s">
        <v>5241</v>
      </c>
    </row>
    <row r="3664" spans="1:20" x14ac:dyDescent="0.25">
      <c r="A3664" t="s">
        <v>4328</v>
      </c>
      <c r="B3664" t="s">
        <v>2127</v>
      </c>
      <c r="C3664">
        <v>1330.39</v>
      </c>
      <c r="D3664">
        <v>108.78</v>
      </c>
      <c r="E3664">
        <f>IFERROR(IF(D3664/C3664*1200=0, "", D3664/C3664*1200), "")</f>
        <v>98.118596802441388</v>
      </c>
      <c r="F3664">
        <v>144.63</v>
      </c>
      <c r="G3664">
        <f>IFERROR(IF(F3664/C3664*1200=0, "", F3664/C3664*1200), "")</f>
        <v>130.45497936695253</v>
      </c>
      <c r="H3664">
        <v>37.94</v>
      </c>
      <c r="I3664">
        <f>IFERROR(IF(H3664/C3664*1200=0, "", H3664/C3664*1200), "")</f>
        <v>34.221544058509153</v>
      </c>
      <c r="J3664">
        <v>188.77</v>
      </c>
      <c r="K3664">
        <f>IFERROR(IF(J3664/C3664*1200=0, "", J3664/C3664*1200), "")</f>
        <v>170.26886852727395</v>
      </c>
      <c r="L3664" t="s">
        <v>5224</v>
      </c>
      <c r="M3664" t="s">
        <v>5239</v>
      </c>
      <c r="N3664" t="s">
        <v>5229</v>
      </c>
      <c r="O3664" s="1" t="s">
        <v>5206</v>
      </c>
      <c r="P3664" t="s">
        <v>5228</v>
      </c>
      <c r="Q3664" t="s">
        <v>5287</v>
      </c>
      <c r="R3664" t="s">
        <v>5241</v>
      </c>
    </row>
    <row r="3665" spans="1:18" x14ac:dyDescent="0.25">
      <c r="A3665" t="s">
        <v>4329</v>
      </c>
      <c r="B3665" t="s">
        <v>2127</v>
      </c>
      <c r="C3665">
        <v>1445</v>
      </c>
      <c r="D3665">
        <v>63.05</v>
      </c>
      <c r="E3665">
        <f>IFERROR(IF(D3665/C3665*1200=0, "", D3665/C3665*1200), "")</f>
        <v>52.359861591695505</v>
      </c>
      <c r="F3665">
        <v>63.05</v>
      </c>
      <c r="G3665">
        <f>IFERROR(IF(F3665/C3665*1200=0, "", F3665/C3665*1200), "")</f>
        <v>52.359861591695505</v>
      </c>
      <c r="H3665">
        <v>38.700000000000003</v>
      </c>
      <c r="I3665">
        <f>IFERROR(IF(H3665/C3665*1200=0, "", H3665/C3665*1200), "")</f>
        <v>32.13840830449827</v>
      </c>
      <c r="J3665">
        <v>179.59</v>
      </c>
      <c r="K3665">
        <f>IFERROR(IF(J3665/C3665*1200=0, "", J3665/C3665*1200), "")</f>
        <v>149.14048442906574</v>
      </c>
      <c r="L3665" t="s">
        <v>5224</v>
      </c>
      <c r="M3665" t="s">
        <v>5245</v>
      </c>
      <c r="N3665" t="s">
        <v>5229</v>
      </c>
      <c r="O3665" s="1" t="s">
        <v>5206</v>
      </c>
      <c r="P3665" t="s">
        <v>5228</v>
      </c>
      <c r="Q3665" t="s">
        <v>5326</v>
      </c>
      <c r="R3665" t="s">
        <v>5454</v>
      </c>
    </row>
    <row r="3666" spans="1:18" x14ac:dyDescent="0.25">
      <c r="A3666" t="s">
        <v>4330</v>
      </c>
      <c r="B3666" t="s">
        <v>2127</v>
      </c>
      <c r="C3666">
        <v>1300.3000000000002</v>
      </c>
      <c r="D3666">
        <v>100.97</v>
      </c>
      <c r="E3666">
        <f>IFERROR(IF(D3666/C3666*1200=0, "", D3666/C3666*1200), "")</f>
        <v>93.181573483042357</v>
      </c>
      <c r="F3666">
        <v>100.97</v>
      </c>
      <c r="G3666">
        <f>IFERROR(IF(F3666/C3666*1200=0, "", F3666/C3666*1200), "")</f>
        <v>93.181573483042357</v>
      </c>
      <c r="H3666">
        <v>35.11</v>
      </c>
      <c r="I3666">
        <f>IFERROR(IF(H3666/C3666*1200=0, "", H3666/C3666*1200), "")</f>
        <v>32.401753441513492</v>
      </c>
      <c r="J3666">
        <v>181.36</v>
      </c>
      <c r="K3666">
        <f>IFERROR(IF(J3666/C3666*1200=0, "", J3666/C3666*1200), "")</f>
        <v>167.37060678305005</v>
      </c>
      <c r="L3666" t="s">
        <v>5224</v>
      </c>
      <c r="M3666" t="s">
        <v>5245</v>
      </c>
      <c r="N3666" t="s">
        <v>5229</v>
      </c>
      <c r="O3666" s="1" t="s">
        <v>5206</v>
      </c>
      <c r="P3666" t="s">
        <v>5228</v>
      </c>
      <c r="Q3666" t="s">
        <v>5326</v>
      </c>
      <c r="R3666" t="s">
        <v>5484</v>
      </c>
    </row>
    <row r="3667" spans="1:18" x14ac:dyDescent="0.25">
      <c r="A3667" t="s">
        <v>7157</v>
      </c>
      <c r="B3667" t="s">
        <v>2127</v>
      </c>
      <c r="C3667">
        <v>1042.2</v>
      </c>
      <c r="E3667" t="str">
        <f>IFERROR(IF(D3667/C3667*1200=0, "", D3667/C3667*1200), "")</f>
        <v/>
      </c>
      <c r="G3667" t="str">
        <f>IFERROR(IF(F3667/C3667*1200=0, "", F3667/C3667*1200), "")</f>
        <v/>
      </c>
      <c r="I3667" t="str">
        <f>IFERROR(IF(H3667/C3667*1200=0, "", H3667/C3667*1200), "")</f>
        <v/>
      </c>
      <c r="K3667" t="str">
        <f>IFERROR(IF(J3667/C3667*1200=0, "", J3667/C3667*1200), "")</f>
        <v/>
      </c>
      <c r="L3667" t="s">
        <v>5224</v>
      </c>
      <c r="M3667" t="s">
        <v>5244</v>
      </c>
      <c r="O3667" s="1" t="s">
        <v>5206</v>
      </c>
      <c r="P3667" t="s">
        <v>5228</v>
      </c>
    </row>
    <row r="3668" spans="1:18" x14ac:dyDescent="0.25">
      <c r="A3668" t="s">
        <v>4331</v>
      </c>
      <c r="B3668" t="s">
        <v>2128</v>
      </c>
      <c r="C3668">
        <v>1211.4099999999999</v>
      </c>
      <c r="D3668">
        <v>15.43</v>
      </c>
      <c r="E3668">
        <f>IFERROR(IF(D3668/C3668*1200=0, "", D3668/C3668*1200), "")</f>
        <v>15.28466827911277</v>
      </c>
      <c r="F3668">
        <v>35.72</v>
      </c>
      <c r="G3668">
        <f>IFERROR(IF(F3668/C3668*1200=0, "", F3668/C3668*1200), "")</f>
        <v>35.383561304595474</v>
      </c>
      <c r="H3668">
        <v>6.64</v>
      </c>
      <c r="I3668">
        <f>IFERROR(IF(H3668/C3668*1200=0, "", H3668/C3668*1200), "")</f>
        <v>6.5774593242585091</v>
      </c>
      <c r="J3668">
        <v>12.53</v>
      </c>
      <c r="K3668">
        <f>IFERROR(IF(J3668/C3668*1200=0, "", J3668/C3668*1200), "")</f>
        <v>12.411982730867338</v>
      </c>
      <c r="L3668" t="s">
        <v>5224</v>
      </c>
      <c r="M3668" t="s">
        <v>5239</v>
      </c>
      <c r="N3668" t="s">
        <v>5229</v>
      </c>
      <c r="O3668" s="1" t="s">
        <v>5206</v>
      </c>
      <c r="P3668" t="s">
        <v>5234</v>
      </c>
      <c r="Q3668" t="s">
        <v>6803</v>
      </c>
      <c r="R3668" t="s">
        <v>5241</v>
      </c>
    </row>
    <row r="3669" spans="1:18" x14ac:dyDescent="0.25">
      <c r="A3669" t="s">
        <v>4332</v>
      </c>
      <c r="B3669" t="s">
        <v>2128</v>
      </c>
      <c r="C3669">
        <v>1317.5699999999997</v>
      </c>
      <c r="D3669">
        <v>62.47</v>
      </c>
      <c r="E3669">
        <f>IFERROR(IF(D3669/C3669*1200=0, "", D3669/C3669*1200), "")</f>
        <v>56.895648808032981</v>
      </c>
      <c r="F3669">
        <v>82.05</v>
      </c>
      <c r="G3669">
        <f>IFERROR(IF(F3669/C3669*1200=0, "", F3669/C3669*1200), "")</f>
        <v>74.728477424349393</v>
      </c>
      <c r="H3669">
        <v>27.73</v>
      </c>
      <c r="I3669">
        <f>IFERROR(IF(H3669/C3669*1200=0, "", H3669/C3669*1200), "")</f>
        <v>25.255584143536971</v>
      </c>
      <c r="J3669">
        <v>76.3</v>
      </c>
      <c r="K3669">
        <f>IFERROR(IF(J3669/C3669*1200=0, "", J3669/C3669*1200), "")</f>
        <v>69.491564015574127</v>
      </c>
      <c r="L3669" t="s">
        <v>5224</v>
      </c>
      <c r="M3669" t="s">
        <v>5239</v>
      </c>
      <c r="N3669" t="s">
        <v>5229</v>
      </c>
      <c r="O3669" s="1" t="s">
        <v>5206</v>
      </c>
      <c r="P3669" t="s">
        <v>5234</v>
      </c>
      <c r="Q3669" t="s">
        <v>5344</v>
      </c>
      <c r="R3669" t="s">
        <v>5241</v>
      </c>
    </row>
    <row r="3670" spans="1:18" x14ac:dyDescent="0.25">
      <c r="A3670" t="s">
        <v>4333</v>
      </c>
      <c r="B3670" t="s">
        <v>2128</v>
      </c>
      <c r="C3670">
        <v>1273.5500000000002</v>
      </c>
      <c r="D3670">
        <v>62.3</v>
      </c>
      <c r="E3670">
        <f>IFERROR(IF(D3670/C3670*1200=0, "", D3670/C3670*1200), "")</f>
        <v>58.702053315535302</v>
      </c>
      <c r="F3670">
        <v>83.18</v>
      </c>
      <c r="G3670">
        <f>IFERROR(IF(F3670/C3670*1200=0, "", F3670/C3670*1200), "")</f>
        <v>78.376192532684229</v>
      </c>
      <c r="H3670">
        <v>27.39</v>
      </c>
      <c r="I3670">
        <f>IFERROR(IF(H3670/C3670*1200=0, "", H3670/C3670*1200), "")</f>
        <v>25.808174001805973</v>
      </c>
      <c r="J3670">
        <v>93.61</v>
      </c>
      <c r="K3670">
        <f>IFERROR(IF(J3670/C3670*1200=0, "", J3670/C3670*1200), "")</f>
        <v>88.203839660790692</v>
      </c>
      <c r="L3670" t="s">
        <v>5224</v>
      </c>
      <c r="M3670" t="s">
        <v>5239</v>
      </c>
      <c r="N3670" t="s">
        <v>5229</v>
      </c>
      <c r="O3670" s="1" t="s">
        <v>5206</v>
      </c>
      <c r="P3670" t="s">
        <v>5234</v>
      </c>
      <c r="Q3670" t="s">
        <v>5344</v>
      </c>
      <c r="R3670" t="s">
        <v>5241</v>
      </c>
    </row>
    <row r="3671" spans="1:18" x14ac:dyDescent="0.25">
      <c r="A3671" t="s">
        <v>4334</v>
      </c>
      <c r="B3671" t="s">
        <v>2128</v>
      </c>
      <c r="C3671">
        <v>1335.6000000000001</v>
      </c>
      <c r="D3671">
        <v>116.81</v>
      </c>
      <c r="E3671">
        <f>IFERROR(IF(D3671/C3671*1200=0, "", D3671/C3671*1200), "")</f>
        <v>104.95058400718777</v>
      </c>
      <c r="F3671">
        <v>135.99</v>
      </c>
      <c r="G3671">
        <f>IFERROR(IF(F3671/C3671*1200=0, "", F3671/C3671*1200), "")</f>
        <v>122.18328840970351</v>
      </c>
      <c r="H3671">
        <v>37.19</v>
      </c>
      <c r="I3671">
        <f>IFERROR(IF(H3671/C3671*1200=0, "", H3671/C3671*1200), "")</f>
        <v>33.414195867026052</v>
      </c>
      <c r="J3671">
        <v>150.58000000000001</v>
      </c>
      <c r="K3671">
        <f>IFERROR(IF(J3671/C3671*1200=0, "", J3671/C3671*1200), "")</f>
        <v>135.2920035938904</v>
      </c>
      <c r="L3671" t="s">
        <v>5224</v>
      </c>
      <c r="M3671" t="s">
        <v>5239</v>
      </c>
      <c r="N3671" t="s">
        <v>5229</v>
      </c>
      <c r="O3671" s="1" t="s">
        <v>5206</v>
      </c>
      <c r="P3671" t="s">
        <v>5234</v>
      </c>
      <c r="Q3671" t="s">
        <v>6165</v>
      </c>
      <c r="R3671" t="s">
        <v>5241</v>
      </c>
    </row>
    <row r="3672" spans="1:18" x14ac:dyDescent="0.25">
      <c r="A3672" t="s">
        <v>4335</v>
      </c>
      <c r="B3672" t="s">
        <v>2128</v>
      </c>
      <c r="C3672">
        <v>1348.1999999999998</v>
      </c>
      <c r="D3672">
        <v>118.66</v>
      </c>
      <c r="E3672">
        <f>IFERROR(IF(D3672/C3672*1200=0, "", D3672/C3672*1200), "")</f>
        <v>105.61637739207833</v>
      </c>
      <c r="F3672">
        <v>143.06</v>
      </c>
      <c r="G3672">
        <f>IFERROR(IF(F3672/C3672*1200=0, "", F3672/C3672*1200), "")</f>
        <v>127.33422340898979</v>
      </c>
      <c r="H3672">
        <v>37.25</v>
      </c>
      <c r="I3672">
        <f>IFERROR(IF(H3672/C3672*1200=0, "", H3672/C3672*1200), "")</f>
        <v>33.155318202047177</v>
      </c>
      <c r="J3672">
        <v>118.57</v>
      </c>
      <c r="K3672">
        <f>IFERROR(IF(J3672/C3672*1200=0, "", J3672/C3672*1200), "")</f>
        <v>105.53627058299956</v>
      </c>
      <c r="L3672" t="s">
        <v>5224</v>
      </c>
      <c r="M3672" t="s">
        <v>5239</v>
      </c>
      <c r="N3672" t="s">
        <v>5229</v>
      </c>
      <c r="O3672" s="1" t="s">
        <v>5206</v>
      </c>
      <c r="P3672" t="s">
        <v>5234</v>
      </c>
      <c r="Q3672" t="s">
        <v>5254</v>
      </c>
      <c r="R3672" t="s">
        <v>5241</v>
      </c>
    </row>
    <row r="3673" spans="1:18" x14ac:dyDescent="0.25">
      <c r="A3673" t="s">
        <v>4336</v>
      </c>
      <c r="B3673" t="s">
        <v>2129</v>
      </c>
      <c r="C3673">
        <v>1214.7</v>
      </c>
      <c r="D3673">
        <v>73.760000000000005</v>
      </c>
      <c r="E3673">
        <f>IFERROR(IF(D3673/C3673*1200=0, "", D3673/C3673*1200), "")</f>
        <v>72.867374660409979</v>
      </c>
      <c r="F3673">
        <v>89.68</v>
      </c>
      <c r="G3673">
        <f>IFERROR(IF(F3673/C3673*1200=0, "", F3673/C3673*1200), "")</f>
        <v>88.594714744381321</v>
      </c>
      <c r="H3673">
        <v>23.99</v>
      </c>
      <c r="I3673">
        <f>IFERROR(IF(H3673/C3673*1200=0, "", H3673/C3673*1200), "")</f>
        <v>23.69967893306989</v>
      </c>
      <c r="J3673">
        <v>117.46</v>
      </c>
      <c r="K3673">
        <f>IFERROR(IF(J3673/C3673*1200=0, "", J3673/C3673*1200), "")</f>
        <v>116.03852803161273</v>
      </c>
      <c r="L3673" t="s">
        <v>5224</v>
      </c>
      <c r="M3673" t="s">
        <v>5239</v>
      </c>
      <c r="N3673" t="s">
        <v>5229</v>
      </c>
      <c r="O3673" s="1" t="s">
        <v>5206</v>
      </c>
      <c r="P3673" t="s">
        <v>5228</v>
      </c>
      <c r="Q3673" t="s">
        <v>6370</v>
      </c>
      <c r="R3673" t="s">
        <v>5241</v>
      </c>
    </row>
    <row r="3674" spans="1:18" x14ac:dyDescent="0.25">
      <c r="A3674" t="s">
        <v>4337</v>
      </c>
      <c r="B3674" t="s">
        <v>2129</v>
      </c>
      <c r="C3674">
        <v>1343.52</v>
      </c>
      <c r="D3674">
        <v>20.53</v>
      </c>
      <c r="E3674">
        <f>IFERROR(IF(D3674/C3674*1200=0, "", D3674/C3674*1200), "")</f>
        <v>18.336906037870669</v>
      </c>
      <c r="F3674">
        <v>20.53</v>
      </c>
      <c r="G3674">
        <f>IFERROR(IF(F3674/C3674*1200=0, "", F3674/C3674*1200), "")</f>
        <v>18.336906037870669</v>
      </c>
      <c r="H3674">
        <v>11.38</v>
      </c>
      <c r="I3674">
        <f>IFERROR(IF(H3674/C3674*1200=0, "", H3674/C3674*1200), "")</f>
        <v>10.164344408717399</v>
      </c>
      <c r="J3674">
        <v>24.71</v>
      </c>
      <c r="K3674">
        <f>IFERROR(IF(J3674/C3674*1200=0, "", J3674/C3674*1200), "")</f>
        <v>22.070382279385498</v>
      </c>
      <c r="L3674" t="s">
        <v>5224</v>
      </c>
      <c r="M3674" t="s">
        <v>5245</v>
      </c>
      <c r="N3674" t="s">
        <v>5229</v>
      </c>
      <c r="O3674" s="1" t="s">
        <v>5206</v>
      </c>
      <c r="P3674" t="s">
        <v>5234</v>
      </c>
      <c r="Q3674" t="s">
        <v>5733</v>
      </c>
      <c r="R3674" t="s">
        <v>6007</v>
      </c>
    </row>
    <row r="3675" spans="1:18" x14ac:dyDescent="0.25">
      <c r="A3675" t="s">
        <v>4338</v>
      </c>
      <c r="B3675" t="s">
        <v>2129</v>
      </c>
      <c r="C3675">
        <v>1254.2</v>
      </c>
      <c r="D3675">
        <v>66.86</v>
      </c>
      <c r="E3675">
        <f>IFERROR(IF(D3675/C3675*1200=0, "", D3675/C3675*1200), "")</f>
        <v>63.970658587147184</v>
      </c>
      <c r="F3675">
        <v>66.86</v>
      </c>
      <c r="G3675">
        <f>IFERROR(IF(F3675/C3675*1200=0, "", F3675/C3675*1200), "")</f>
        <v>63.970658587147184</v>
      </c>
      <c r="H3675">
        <v>34.979999999999997</v>
      </c>
      <c r="I3675">
        <f>IFERROR(IF(H3675/C3675*1200=0, "", H3675/C3675*1200), "")</f>
        <v>33.468346356243018</v>
      </c>
      <c r="J3675">
        <v>144</v>
      </c>
      <c r="K3675">
        <f>IFERROR(IF(J3675/C3675*1200=0, "", J3675/C3675*1200), "")</f>
        <v>137.77706904799871</v>
      </c>
      <c r="L3675" t="s">
        <v>5224</v>
      </c>
      <c r="M3675" t="s">
        <v>5245</v>
      </c>
      <c r="N3675" t="s">
        <v>5229</v>
      </c>
      <c r="O3675" s="1" t="s">
        <v>5206</v>
      </c>
      <c r="P3675" t="s">
        <v>5228</v>
      </c>
      <c r="Q3675" t="s">
        <v>5673</v>
      </c>
      <c r="R3675" t="s">
        <v>6248</v>
      </c>
    </row>
    <row r="3676" spans="1:18" x14ac:dyDescent="0.25">
      <c r="A3676" t="s">
        <v>4339</v>
      </c>
      <c r="B3676" t="s">
        <v>2129</v>
      </c>
      <c r="C3676">
        <v>1235.4000000000001</v>
      </c>
      <c r="D3676">
        <v>143.03</v>
      </c>
      <c r="E3676">
        <f>IFERROR(IF(D3676/C3676*1200=0, "", D3676/C3676*1200), "")</f>
        <v>138.93152015541523</v>
      </c>
      <c r="F3676">
        <v>143.03</v>
      </c>
      <c r="G3676">
        <f>IFERROR(IF(F3676/C3676*1200=0, "", F3676/C3676*1200), "")</f>
        <v>138.93152015541523</v>
      </c>
      <c r="H3676">
        <v>52.38</v>
      </c>
      <c r="I3676">
        <f>IFERROR(IF(H3676/C3676*1200=0, "", H3676/C3676*1200), "")</f>
        <v>50.879067508499269</v>
      </c>
      <c r="J3676">
        <v>208.79</v>
      </c>
      <c r="K3676">
        <f>IFERROR(IF(J3676/C3676*1200=0, "", J3676/C3676*1200), "")</f>
        <v>202.80718795531811</v>
      </c>
      <c r="L3676" t="s">
        <v>5224</v>
      </c>
      <c r="M3676" t="s">
        <v>5245</v>
      </c>
      <c r="N3676" t="s">
        <v>5229</v>
      </c>
      <c r="O3676" s="1" t="s">
        <v>5206</v>
      </c>
      <c r="P3676" t="s">
        <v>5228</v>
      </c>
      <c r="Q3676" t="s">
        <v>5321</v>
      </c>
      <c r="R3676" t="s">
        <v>5529</v>
      </c>
    </row>
    <row r="3677" spans="1:18" x14ac:dyDescent="0.25">
      <c r="A3677" t="s">
        <v>4340</v>
      </c>
      <c r="B3677" t="s">
        <v>2129</v>
      </c>
      <c r="C3677">
        <v>974.89999999999986</v>
      </c>
      <c r="D3677">
        <v>71.739999999999995</v>
      </c>
      <c r="E3677">
        <f>IFERROR(IF(D3677/C3677*1200=0, "", D3677/C3677*1200), "")</f>
        <v>88.304441481177562</v>
      </c>
      <c r="F3677">
        <v>71.739999999999995</v>
      </c>
      <c r="G3677">
        <f>IFERROR(IF(F3677/C3677*1200=0, "", F3677/C3677*1200), "")</f>
        <v>88.304441481177562</v>
      </c>
      <c r="H3677">
        <v>40.880000000000003</v>
      </c>
      <c r="I3677">
        <f>IFERROR(IF(H3677/C3677*1200=0, "", H3677/C3677*1200), "")</f>
        <v>50.319007077648997</v>
      </c>
      <c r="J3677">
        <v>167.97</v>
      </c>
      <c r="K3677">
        <f>IFERROR(IF(J3677/C3677*1200=0, "", J3677/C3677*1200), "")</f>
        <v>206.75351318083909</v>
      </c>
      <c r="L3677" t="s">
        <v>5224</v>
      </c>
      <c r="M3677" t="s">
        <v>5245</v>
      </c>
      <c r="N3677" t="s">
        <v>5229</v>
      </c>
      <c r="O3677" s="1" t="s">
        <v>5206</v>
      </c>
      <c r="P3677" t="s">
        <v>5228</v>
      </c>
      <c r="Q3677" t="s">
        <v>5488</v>
      </c>
      <c r="R3677" t="s">
        <v>5275</v>
      </c>
    </row>
    <row r="3678" spans="1:18" x14ac:dyDescent="0.25">
      <c r="A3678" t="s">
        <v>4341</v>
      </c>
      <c r="B3678" t="s">
        <v>2130</v>
      </c>
      <c r="C3678">
        <v>484.59999999999991</v>
      </c>
      <c r="D3678">
        <v>33.909999999999997</v>
      </c>
      <c r="E3678">
        <f>IFERROR(IF(D3678/C3678*1200=0, "", D3678/C3678*1200), "")</f>
        <v>83.970284770945113</v>
      </c>
      <c r="F3678">
        <v>33.909999999999997</v>
      </c>
      <c r="G3678">
        <f>IFERROR(IF(F3678/C3678*1200=0, "", F3678/C3678*1200), "")</f>
        <v>83.970284770945113</v>
      </c>
      <c r="H3678">
        <v>14.88</v>
      </c>
      <c r="I3678">
        <f>IFERROR(IF(H3678/C3678*1200=0, "", H3678/C3678*1200), "")</f>
        <v>36.846884028064395</v>
      </c>
      <c r="J3678">
        <v>59.61</v>
      </c>
      <c r="K3678">
        <f>IFERROR(IF(J3678/C3678*1200=0, "", J3678/C3678*1200), "")</f>
        <v>147.61040033016926</v>
      </c>
      <c r="L3678" t="s">
        <v>5224</v>
      </c>
      <c r="M3678" t="s">
        <v>5245</v>
      </c>
      <c r="N3678" t="s">
        <v>5229</v>
      </c>
      <c r="O3678" s="1" t="s">
        <v>5206</v>
      </c>
      <c r="P3678" t="s">
        <v>5234</v>
      </c>
      <c r="Q3678" t="s">
        <v>6279</v>
      </c>
      <c r="R3678" t="s">
        <v>5489</v>
      </c>
    </row>
    <row r="3679" spans="1:18" x14ac:dyDescent="0.25">
      <c r="A3679" t="s">
        <v>4342</v>
      </c>
      <c r="B3679" t="s">
        <v>2130</v>
      </c>
      <c r="C3679">
        <v>474.71000000000004</v>
      </c>
      <c r="D3679">
        <v>24.93</v>
      </c>
      <c r="E3679">
        <f>IFERROR(IF(D3679/C3679*1200=0, "", D3679/C3679*1200), "")</f>
        <v>63.019527711655527</v>
      </c>
      <c r="F3679">
        <v>24.93</v>
      </c>
      <c r="G3679">
        <f>IFERROR(IF(F3679/C3679*1200=0, "", F3679/C3679*1200), "")</f>
        <v>63.019527711655527</v>
      </c>
      <c r="H3679">
        <v>15.92</v>
      </c>
      <c r="I3679">
        <f>IFERROR(IF(H3679/C3679*1200=0, "", H3679/C3679*1200), "")</f>
        <v>40.243517094647252</v>
      </c>
      <c r="J3679">
        <v>81.209999999999994</v>
      </c>
      <c r="K3679">
        <f>IFERROR(IF(J3679/C3679*1200=0, "", J3679/C3679*1200), "")</f>
        <v>205.28743864675272</v>
      </c>
      <c r="L3679" t="s">
        <v>5224</v>
      </c>
      <c r="M3679" t="s">
        <v>5245</v>
      </c>
      <c r="N3679" t="s">
        <v>5229</v>
      </c>
      <c r="O3679" s="1" t="s">
        <v>5206</v>
      </c>
      <c r="P3679" t="s">
        <v>5234</v>
      </c>
      <c r="Q3679" t="s">
        <v>5333</v>
      </c>
      <c r="R3679" t="s">
        <v>5606</v>
      </c>
    </row>
    <row r="3680" spans="1:18" x14ac:dyDescent="0.25">
      <c r="A3680" t="s">
        <v>4343</v>
      </c>
      <c r="B3680" t="s">
        <v>2130</v>
      </c>
      <c r="C3680">
        <v>1301.8</v>
      </c>
      <c r="D3680">
        <v>47.98</v>
      </c>
      <c r="E3680">
        <f>IFERROR(IF(D3680/C3680*1200=0, "", D3680/C3680*1200), "")</f>
        <v>44.227992011061609</v>
      </c>
      <c r="F3680">
        <v>66.86</v>
      </c>
      <c r="G3680">
        <f>IFERROR(IF(F3680/C3680*1200=0, "", F3680/C3680*1200), "")</f>
        <v>61.631587033338455</v>
      </c>
      <c r="H3680">
        <v>26.93</v>
      </c>
      <c r="I3680">
        <f>IFERROR(IF(H3680/C3680*1200=0, "", H3680/C3680*1200), "")</f>
        <v>24.824089721923489</v>
      </c>
      <c r="J3680">
        <v>112.94</v>
      </c>
      <c r="K3680">
        <f>IFERROR(IF(J3680/C3680*1200=0, "", J3680/C3680*1200), "")</f>
        <v>104.10815793516669</v>
      </c>
      <c r="L3680" t="s">
        <v>5224</v>
      </c>
      <c r="M3680" t="s">
        <v>5239</v>
      </c>
      <c r="N3680" t="s">
        <v>5229</v>
      </c>
      <c r="O3680" s="1" t="s">
        <v>5206</v>
      </c>
      <c r="P3680" t="s">
        <v>5234</v>
      </c>
      <c r="Q3680" t="s">
        <v>6205</v>
      </c>
      <c r="R3680" t="s">
        <v>5241</v>
      </c>
    </row>
    <row r="3681" spans="1:18" x14ac:dyDescent="0.25">
      <c r="A3681" t="s">
        <v>4344</v>
      </c>
      <c r="B3681" t="s">
        <v>2130</v>
      </c>
      <c r="C3681">
        <v>1318.5</v>
      </c>
      <c r="D3681">
        <v>124.4</v>
      </c>
      <c r="E3681">
        <f>IFERROR(IF(D3681/C3681*1200=0, "", D3681/C3681*1200), "")</f>
        <v>113.21956769055745</v>
      </c>
      <c r="F3681">
        <v>200.67</v>
      </c>
      <c r="G3681">
        <f>IFERROR(IF(F3681/C3681*1200=0, "", F3681/C3681*1200), "")</f>
        <v>182.6348122866894</v>
      </c>
      <c r="H3681">
        <v>33.840000000000003</v>
      </c>
      <c r="I3681">
        <f>IFERROR(IF(H3681/C3681*1200=0, "", H3681/C3681*1200), "")</f>
        <v>30.798634812286693</v>
      </c>
      <c r="J3681">
        <v>177.8</v>
      </c>
      <c r="K3681">
        <f>IFERROR(IF(J3681/C3681*1200=0, "", J3681/C3681*1200), "")</f>
        <v>161.82025028441413</v>
      </c>
      <c r="L3681" t="s">
        <v>5224</v>
      </c>
      <c r="M3681" t="s">
        <v>5239</v>
      </c>
      <c r="N3681" t="s">
        <v>5229</v>
      </c>
      <c r="O3681" s="1" t="s">
        <v>5206</v>
      </c>
      <c r="P3681" t="s">
        <v>5234</v>
      </c>
      <c r="Q3681" t="s">
        <v>5366</v>
      </c>
      <c r="R3681" t="s">
        <v>5241</v>
      </c>
    </row>
    <row r="3682" spans="1:18" x14ac:dyDescent="0.25">
      <c r="A3682" t="s">
        <v>4345</v>
      </c>
      <c r="B3682" t="s">
        <v>2130</v>
      </c>
      <c r="C3682">
        <v>1340.1999999999998</v>
      </c>
      <c r="D3682">
        <v>36.17</v>
      </c>
      <c r="E3682">
        <f>IFERROR(IF(D3682/C3682*1200=0, "", D3682/C3682*1200), "")</f>
        <v>32.386211013281603</v>
      </c>
      <c r="F3682">
        <v>36.17</v>
      </c>
      <c r="G3682">
        <f>IFERROR(IF(F3682/C3682*1200=0, "", F3682/C3682*1200), "")</f>
        <v>32.386211013281603</v>
      </c>
      <c r="H3682">
        <v>21.51</v>
      </c>
      <c r="I3682">
        <f>IFERROR(IF(H3682/C3682*1200=0, "", H3682/C3682*1200), "")</f>
        <v>19.259811968362932</v>
      </c>
      <c r="J3682">
        <v>66.75</v>
      </c>
      <c r="K3682">
        <f>IFERROR(IF(J3682/C3682*1200=0, "", J3682/C3682*1200), "")</f>
        <v>59.767198925533513</v>
      </c>
      <c r="L3682" t="s">
        <v>5224</v>
      </c>
      <c r="M3682" t="s">
        <v>5245</v>
      </c>
      <c r="N3682" t="s">
        <v>5229</v>
      </c>
      <c r="O3682" s="1" t="s">
        <v>5206</v>
      </c>
      <c r="P3682" t="s">
        <v>5234</v>
      </c>
      <c r="Q3682" t="s">
        <v>7158</v>
      </c>
      <c r="R3682" t="s">
        <v>5325</v>
      </c>
    </row>
    <row r="3683" spans="1:18" x14ac:dyDescent="0.25">
      <c r="A3683" t="s">
        <v>4346</v>
      </c>
      <c r="B3683" t="s">
        <v>2130</v>
      </c>
      <c r="C3683">
        <v>539.40000000000009</v>
      </c>
      <c r="D3683">
        <v>85.55</v>
      </c>
      <c r="E3683">
        <f>IFERROR(IF(D3683/C3683*1200=0, "", D3683/C3683*1200), "")</f>
        <v>190.32258064516125</v>
      </c>
      <c r="F3683">
        <v>115.93</v>
      </c>
      <c r="G3683">
        <f>IFERROR(IF(F3683/C3683*1200=0, "", F3683/C3683*1200), "")</f>
        <v>257.90878754171302</v>
      </c>
      <c r="H3683">
        <v>26.25</v>
      </c>
      <c r="I3683">
        <f>IFERROR(IF(H3683/C3683*1200=0, "", H3683/C3683*1200), "")</f>
        <v>58.398220244716342</v>
      </c>
      <c r="J3683">
        <v>101.08</v>
      </c>
      <c r="K3683">
        <f>IFERROR(IF(J3683/C3683*1200=0, "", J3683/C3683*1200), "")</f>
        <v>224.87208008898773</v>
      </c>
      <c r="L3683" t="s">
        <v>5224</v>
      </c>
      <c r="M3683" t="s">
        <v>5239</v>
      </c>
      <c r="N3683" t="s">
        <v>5229</v>
      </c>
      <c r="O3683" s="1" t="s">
        <v>5206</v>
      </c>
      <c r="P3683" t="s">
        <v>5228</v>
      </c>
      <c r="Q3683" t="s">
        <v>6330</v>
      </c>
      <c r="R3683" t="s">
        <v>5241</v>
      </c>
    </row>
    <row r="3684" spans="1:18" x14ac:dyDescent="0.25">
      <c r="A3684" t="s">
        <v>4347</v>
      </c>
      <c r="B3684" t="s">
        <v>2130</v>
      </c>
      <c r="C3684">
        <v>591</v>
      </c>
      <c r="D3684">
        <v>69.650000000000006</v>
      </c>
      <c r="E3684">
        <f>IFERROR(IF(D3684/C3684*1200=0, "", D3684/C3684*1200), "")</f>
        <v>141.42131979695432</v>
      </c>
      <c r="F3684">
        <v>82.3</v>
      </c>
      <c r="G3684">
        <f>IFERROR(IF(F3684/C3684*1200=0, "", F3684/C3684*1200), "")</f>
        <v>167.10659898477158</v>
      </c>
      <c r="H3684">
        <v>14.73</v>
      </c>
      <c r="I3684">
        <f>IFERROR(IF(H3684/C3684*1200=0, "", H3684/C3684*1200), "")</f>
        <v>29.908629441624367</v>
      </c>
      <c r="J3684">
        <v>89.24</v>
      </c>
      <c r="K3684">
        <f>IFERROR(IF(J3684/C3684*1200=0, "", J3684/C3684*1200), "")</f>
        <v>181.1979695431472</v>
      </c>
      <c r="L3684" t="s">
        <v>5224</v>
      </c>
      <c r="M3684" t="s">
        <v>5239</v>
      </c>
      <c r="N3684" t="s">
        <v>5229</v>
      </c>
      <c r="O3684" s="1" t="s">
        <v>5206</v>
      </c>
      <c r="P3684" t="s">
        <v>5228</v>
      </c>
      <c r="Q3684" t="s">
        <v>5363</v>
      </c>
      <c r="R3684" t="s">
        <v>5241</v>
      </c>
    </row>
    <row r="3685" spans="1:18" x14ac:dyDescent="0.25">
      <c r="A3685" t="s">
        <v>7159</v>
      </c>
      <c r="B3685" t="s">
        <v>2131</v>
      </c>
      <c r="C3685">
        <v>1099</v>
      </c>
      <c r="D3685">
        <v>16.309999999999999</v>
      </c>
      <c r="E3685">
        <f>IFERROR(IF(D3685/C3685*1200=0, "", D3685/C3685*1200), "")</f>
        <v>17.808917197452228</v>
      </c>
      <c r="F3685">
        <v>16.309999999999999</v>
      </c>
      <c r="G3685">
        <f>IFERROR(IF(F3685/C3685*1200=0, "", F3685/C3685*1200), "")</f>
        <v>17.808917197452228</v>
      </c>
      <c r="H3685">
        <v>11.22</v>
      </c>
      <c r="I3685">
        <f>IFERROR(IF(H3685/C3685*1200=0, "", H3685/C3685*1200), "")</f>
        <v>12.251137397634213</v>
      </c>
      <c r="J3685">
        <v>61.32</v>
      </c>
      <c r="K3685">
        <f>IFERROR(IF(J3685/C3685*1200=0, "", J3685/C3685*1200), "")</f>
        <v>66.955414012738856</v>
      </c>
      <c r="L3685" t="s">
        <v>5224</v>
      </c>
      <c r="M3685" t="s">
        <v>5245</v>
      </c>
      <c r="N3685" t="s">
        <v>5229</v>
      </c>
      <c r="O3685" s="1" t="s">
        <v>5206</v>
      </c>
      <c r="P3685" t="s">
        <v>5234</v>
      </c>
      <c r="Q3685" t="s">
        <v>5851</v>
      </c>
      <c r="R3685" t="s">
        <v>6098</v>
      </c>
    </row>
    <row r="3686" spans="1:18" x14ac:dyDescent="0.25">
      <c r="A3686" t="s">
        <v>4348</v>
      </c>
      <c r="B3686" t="s">
        <v>2131</v>
      </c>
      <c r="C3686">
        <v>1117.0999999999999</v>
      </c>
      <c r="D3686">
        <v>41.91</v>
      </c>
      <c r="E3686">
        <f>IFERROR(IF(D3686/C3686*1200=0, "", D3686/C3686*1200), "")</f>
        <v>45.020141437651063</v>
      </c>
      <c r="F3686">
        <v>41.91</v>
      </c>
      <c r="G3686">
        <f>IFERROR(IF(F3686/C3686*1200=0, "", F3686/C3686*1200), "")</f>
        <v>45.020141437651063</v>
      </c>
      <c r="H3686">
        <v>25.07</v>
      </c>
      <c r="I3686">
        <f>IFERROR(IF(H3686/C3686*1200=0, "", H3686/C3686*1200), "")</f>
        <v>26.930444901978341</v>
      </c>
      <c r="J3686">
        <v>91</v>
      </c>
      <c r="K3686">
        <f>IFERROR(IF(J3686/C3686*1200=0, "", J3686/C3686*1200), "")</f>
        <v>97.753110733148347</v>
      </c>
      <c r="L3686" t="s">
        <v>5224</v>
      </c>
      <c r="M3686" t="s">
        <v>5245</v>
      </c>
      <c r="N3686" t="s">
        <v>5229</v>
      </c>
      <c r="O3686" s="1" t="s">
        <v>5206</v>
      </c>
      <c r="P3686" t="s">
        <v>5234</v>
      </c>
      <c r="Q3686" t="s">
        <v>5432</v>
      </c>
      <c r="R3686" t="s">
        <v>5401</v>
      </c>
    </row>
    <row r="3687" spans="1:18" x14ac:dyDescent="0.25">
      <c r="A3687" t="s">
        <v>4349</v>
      </c>
      <c r="B3687" t="s">
        <v>2131</v>
      </c>
      <c r="C3687">
        <v>1154.2500000000002</v>
      </c>
      <c r="D3687">
        <v>30.13</v>
      </c>
      <c r="E3687">
        <f>IFERROR(IF(D3687/C3687*1200=0, "", D3687/C3687*1200), "")</f>
        <v>31.324236517218967</v>
      </c>
      <c r="F3687">
        <v>30.13</v>
      </c>
      <c r="G3687">
        <f>IFERROR(IF(F3687/C3687*1200=0, "", F3687/C3687*1200), "")</f>
        <v>31.324236517218967</v>
      </c>
      <c r="H3687">
        <v>15.82</v>
      </c>
      <c r="I3687">
        <f>IFERROR(IF(H3687/C3687*1200=0, "", H3687/C3687*1200), "")</f>
        <v>16.44704353476283</v>
      </c>
      <c r="J3687">
        <v>33.840000000000003</v>
      </c>
      <c r="K3687">
        <f>IFERROR(IF(J3687/C3687*1200=0, "", J3687/C3687*1200), "")</f>
        <v>35.1812865497076</v>
      </c>
      <c r="L3687" t="s">
        <v>5224</v>
      </c>
      <c r="M3687" t="s">
        <v>5245</v>
      </c>
      <c r="N3687" t="s">
        <v>5229</v>
      </c>
      <c r="O3687" s="1" t="s">
        <v>5206</v>
      </c>
      <c r="P3687" t="s">
        <v>5234</v>
      </c>
      <c r="Q3687" t="s">
        <v>7160</v>
      </c>
      <c r="R3687" t="s">
        <v>5421</v>
      </c>
    </row>
    <row r="3688" spans="1:18" x14ac:dyDescent="0.25">
      <c r="A3688" t="s">
        <v>4350</v>
      </c>
      <c r="B3688" t="s">
        <v>2131</v>
      </c>
      <c r="C3688">
        <v>1032.9000000000001</v>
      </c>
      <c r="D3688">
        <v>37.619999999999997</v>
      </c>
      <c r="E3688">
        <f>IFERROR(IF(D3688/C3688*1200=0, "", D3688/C3688*1200), "")</f>
        <v>43.70607028753993</v>
      </c>
      <c r="F3688">
        <v>37.619999999999997</v>
      </c>
      <c r="G3688">
        <f>IFERROR(IF(F3688/C3688*1200=0, "", F3688/C3688*1200), "")</f>
        <v>43.70607028753993</v>
      </c>
      <c r="H3688">
        <v>17.21</v>
      </c>
      <c r="I3688">
        <f>IFERROR(IF(H3688/C3688*1200=0, "", H3688/C3688*1200), "")</f>
        <v>19.994191112401971</v>
      </c>
      <c r="J3688">
        <v>100.05</v>
      </c>
      <c r="K3688">
        <f>IFERROR(IF(J3688/C3688*1200=0, "", J3688/C3688*1200), "")</f>
        <v>116.2358408364798</v>
      </c>
      <c r="L3688" t="s">
        <v>5224</v>
      </c>
      <c r="M3688" t="s">
        <v>5245</v>
      </c>
      <c r="N3688" t="s">
        <v>5229</v>
      </c>
      <c r="O3688" s="1" t="s">
        <v>5206</v>
      </c>
      <c r="P3688" t="s">
        <v>5234</v>
      </c>
      <c r="Q3688" t="s">
        <v>7161</v>
      </c>
      <c r="R3688" t="s">
        <v>5625</v>
      </c>
    </row>
    <row r="3689" spans="1:18" x14ac:dyDescent="0.25">
      <c r="A3689" t="s">
        <v>4351</v>
      </c>
      <c r="B3689" t="s">
        <v>2131</v>
      </c>
      <c r="C3689">
        <v>1181</v>
      </c>
      <c r="D3689">
        <v>81.790000000000006</v>
      </c>
      <c r="E3689">
        <f>IFERROR(IF(D3689/C3689*1200=0, "", D3689/C3689*1200), "")</f>
        <v>83.105842506350555</v>
      </c>
      <c r="F3689">
        <v>135.86000000000001</v>
      </c>
      <c r="G3689">
        <f>IFERROR(IF(F3689/C3689*1200=0, "", F3689/C3689*1200), "")</f>
        <v>138.04572396274347</v>
      </c>
      <c r="H3689">
        <v>20.23</v>
      </c>
      <c r="I3689">
        <f>IFERROR(IF(H3689/C3689*1200=0, "", H3689/C3689*1200), "")</f>
        <v>20.555461473327689</v>
      </c>
      <c r="J3689">
        <v>89.43</v>
      </c>
      <c r="K3689">
        <f>IFERROR(IF(J3689/C3689*1200=0, "", J3689/C3689*1200), "")</f>
        <v>90.868755292125329</v>
      </c>
      <c r="L3689" t="s">
        <v>5224</v>
      </c>
      <c r="M3689" t="s">
        <v>5239</v>
      </c>
      <c r="N3689" t="s">
        <v>5229</v>
      </c>
      <c r="O3689" s="1" t="s">
        <v>5206</v>
      </c>
      <c r="P3689" t="s">
        <v>5234</v>
      </c>
      <c r="Q3689" t="s">
        <v>5363</v>
      </c>
      <c r="R3689" t="s">
        <v>5241</v>
      </c>
    </row>
    <row r="3690" spans="1:18" x14ac:dyDescent="0.25">
      <c r="A3690" t="s">
        <v>4352</v>
      </c>
      <c r="B3690" t="s">
        <v>2131</v>
      </c>
      <c r="C3690">
        <v>1118.9000000000001</v>
      </c>
      <c r="D3690">
        <v>21.36</v>
      </c>
      <c r="E3690">
        <f>IFERROR(IF(D3690/C3690*1200=0, "", D3690/C3690*1200), "")</f>
        <v>22.90821342389847</v>
      </c>
      <c r="F3690">
        <v>21.36</v>
      </c>
      <c r="G3690">
        <f>IFERROR(IF(F3690/C3690*1200=0, "", F3690/C3690*1200), "")</f>
        <v>22.90821342389847</v>
      </c>
      <c r="H3690">
        <v>10.71</v>
      </c>
      <c r="I3690">
        <f>IFERROR(IF(H3690/C3690*1200=0, "", H3690/C3690*1200), "")</f>
        <v>11.486281169005274</v>
      </c>
      <c r="J3690">
        <v>37.18</v>
      </c>
      <c r="K3690">
        <f>IFERROR(IF(J3690/C3690*1200=0, "", J3690/C3690*1200), "")</f>
        <v>39.874877111448747</v>
      </c>
      <c r="L3690" t="s">
        <v>5224</v>
      </c>
      <c r="M3690" t="s">
        <v>5245</v>
      </c>
      <c r="N3690" t="s">
        <v>5229</v>
      </c>
      <c r="O3690" s="1" t="s">
        <v>5206</v>
      </c>
      <c r="P3690" t="s">
        <v>5234</v>
      </c>
      <c r="Q3690" t="s">
        <v>5326</v>
      </c>
      <c r="R3690" t="s">
        <v>5388</v>
      </c>
    </row>
    <row r="3691" spans="1:18" x14ac:dyDescent="0.25">
      <c r="A3691" t="s">
        <v>4353</v>
      </c>
      <c r="B3691" t="s">
        <v>2131</v>
      </c>
      <c r="C3691">
        <v>909.59999999999991</v>
      </c>
      <c r="D3691">
        <v>71.55</v>
      </c>
      <c r="E3691">
        <f>IFERROR(IF(D3691/C3691*1200=0, "", D3691/C3691*1200), "")</f>
        <v>94.393139841688665</v>
      </c>
      <c r="F3691">
        <v>98.47</v>
      </c>
      <c r="G3691">
        <f>IFERROR(IF(F3691/C3691*1200=0, "", F3691/C3691*1200), "")</f>
        <v>129.90765171503961</v>
      </c>
      <c r="H3691">
        <v>27.82</v>
      </c>
      <c r="I3691">
        <f>IFERROR(IF(H3691/C3691*1200=0, "", H3691/C3691*1200), "")</f>
        <v>36.701846965699211</v>
      </c>
      <c r="J3691">
        <v>139.54</v>
      </c>
      <c r="K3691">
        <f>IFERROR(IF(J3691/C3691*1200=0, "", J3691/C3691*1200), "")</f>
        <v>184.08970976253298</v>
      </c>
      <c r="L3691" t="s">
        <v>5224</v>
      </c>
      <c r="M3691" t="s">
        <v>5239</v>
      </c>
      <c r="N3691" t="s">
        <v>5229</v>
      </c>
      <c r="O3691" s="1" t="s">
        <v>5206</v>
      </c>
      <c r="P3691" t="s">
        <v>5234</v>
      </c>
      <c r="Q3691" t="s">
        <v>5443</v>
      </c>
      <c r="R3691" t="s">
        <v>5241</v>
      </c>
    </row>
    <row r="3692" spans="1:18" x14ac:dyDescent="0.25">
      <c r="A3692" t="s">
        <v>4354</v>
      </c>
      <c r="B3692" t="s">
        <v>2131</v>
      </c>
      <c r="C3692">
        <v>928.49999999999977</v>
      </c>
      <c r="D3692">
        <v>16.920000000000002</v>
      </c>
      <c r="E3692">
        <f>IFERROR(IF(D3692/C3692*1200=0, "", D3692/C3692*1200), "")</f>
        <v>21.867528271405501</v>
      </c>
      <c r="F3692">
        <v>16.920000000000002</v>
      </c>
      <c r="G3692">
        <f>IFERROR(IF(F3692/C3692*1200=0, "", F3692/C3692*1200), "")</f>
        <v>21.867528271405501</v>
      </c>
      <c r="H3692">
        <v>12.08</v>
      </c>
      <c r="I3692">
        <f>IFERROR(IF(H3692/C3692*1200=0, "", H3692/C3692*1200), "")</f>
        <v>15.612277867528276</v>
      </c>
      <c r="J3692">
        <v>68.569999999999993</v>
      </c>
      <c r="K3692">
        <f>IFERROR(IF(J3692/C3692*1200=0, "", J3692/C3692*1200), "")</f>
        <v>88.620355411954776</v>
      </c>
      <c r="L3692" t="s">
        <v>5224</v>
      </c>
      <c r="M3692" t="s">
        <v>5245</v>
      </c>
      <c r="N3692" t="s">
        <v>5229</v>
      </c>
      <c r="O3692" s="1" t="s">
        <v>5206</v>
      </c>
      <c r="P3692" t="s">
        <v>5234</v>
      </c>
      <c r="Q3692" t="s">
        <v>7162</v>
      </c>
      <c r="R3692" t="s">
        <v>5781</v>
      </c>
    </row>
    <row r="3693" spans="1:18" x14ac:dyDescent="0.25">
      <c r="A3693" t="s">
        <v>4355</v>
      </c>
      <c r="B3693" t="s">
        <v>2132</v>
      </c>
      <c r="C3693">
        <v>1264</v>
      </c>
      <c r="D3693">
        <v>39.049999999999997</v>
      </c>
      <c r="E3693">
        <f>IFERROR(IF(D3693/C3693*1200=0, "", D3693/C3693*1200), "")</f>
        <v>37.072784810126578</v>
      </c>
      <c r="F3693">
        <v>39.049999999999997</v>
      </c>
      <c r="G3693">
        <f>IFERROR(IF(F3693/C3693*1200=0, "", F3693/C3693*1200), "")</f>
        <v>37.072784810126578</v>
      </c>
      <c r="H3693">
        <v>26.64</v>
      </c>
      <c r="I3693">
        <f>IFERROR(IF(H3693/C3693*1200=0, "", H3693/C3693*1200), "")</f>
        <v>25.291139240506332</v>
      </c>
      <c r="J3693">
        <v>115.75</v>
      </c>
      <c r="K3693">
        <f>IFERROR(IF(J3693/C3693*1200=0, "", J3693/C3693*1200), "")</f>
        <v>109.88924050632912</v>
      </c>
      <c r="L3693" t="s">
        <v>5224</v>
      </c>
      <c r="M3693" t="s">
        <v>5245</v>
      </c>
      <c r="N3693" t="s">
        <v>5229</v>
      </c>
      <c r="O3693" s="1" t="s">
        <v>5206</v>
      </c>
      <c r="P3693" t="s">
        <v>5234</v>
      </c>
      <c r="Q3693" t="s">
        <v>6872</v>
      </c>
      <c r="R3693" t="s">
        <v>5355</v>
      </c>
    </row>
    <row r="3694" spans="1:18" x14ac:dyDescent="0.25">
      <c r="A3694" t="s">
        <v>4356</v>
      </c>
      <c r="B3694" t="s">
        <v>2132</v>
      </c>
      <c r="C3694">
        <v>1274</v>
      </c>
      <c r="D3694">
        <v>27.79</v>
      </c>
      <c r="E3694">
        <f>IFERROR(IF(D3694/C3694*1200=0, "", D3694/C3694*1200), "")</f>
        <v>26.175824175824175</v>
      </c>
      <c r="F3694">
        <v>27.79</v>
      </c>
      <c r="G3694">
        <f>IFERROR(IF(F3694/C3694*1200=0, "", F3694/C3694*1200), "")</f>
        <v>26.175824175824175</v>
      </c>
      <c r="H3694">
        <v>17.75</v>
      </c>
      <c r="I3694">
        <f>IFERROR(IF(H3694/C3694*1200=0, "", H3694/C3694*1200), "")</f>
        <v>16.718995290423862</v>
      </c>
      <c r="J3694">
        <v>77.22</v>
      </c>
      <c r="K3694">
        <f>IFERROR(IF(J3694/C3694*1200=0, "", J3694/C3694*1200), "")</f>
        <v>72.734693877551024</v>
      </c>
      <c r="L3694" t="s">
        <v>5224</v>
      </c>
      <c r="M3694" t="s">
        <v>5245</v>
      </c>
      <c r="N3694" t="s">
        <v>5229</v>
      </c>
      <c r="O3694" s="1" t="s">
        <v>5206</v>
      </c>
      <c r="P3694" t="s">
        <v>5234</v>
      </c>
      <c r="Q3694" t="s">
        <v>7163</v>
      </c>
      <c r="R3694" t="s">
        <v>5536</v>
      </c>
    </row>
    <row r="3695" spans="1:18" x14ac:dyDescent="0.25">
      <c r="A3695" t="s">
        <v>4357</v>
      </c>
      <c r="B3695" t="s">
        <v>2132</v>
      </c>
      <c r="C3695">
        <v>1200.53</v>
      </c>
      <c r="D3695">
        <v>77.84</v>
      </c>
      <c r="E3695">
        <f>IFERROR(IF(D3695/C3695*1200=0, "", D3695/C3695*1200), "")</f>
        <v>77.805635844168819</v>
      </c>
      <c r="F3695">
        <v>96.32</v>
      </c>
      <c r="G3695">
        <f>IFERROR(IF(F3695/C3695*1200=0, "", F3695/C3695*1200), "")</f>
        <v>96.277477447460697</v>
      </c>
      <c r="H3695">
        <v>24.14</v>
      </c>
      <c r="I3695">
        <f>IFERROR(IF(H3695/C3695*1200=0, "", H3695/C3695*1200), "")</f>
        <v>24.12934287356418</v>
      </c>
      <c r="J3695">
        <v>128.29</v>
      </c>
      <c r="K3695">
        <f>IFERROR(IF(J3695/C3695*1200=0, "", J3695/C3695*1200), "")</f>
        <v>128.23336359774433</v>
      </c>
      <c r="L3695" t="s">
        <v>5224</v>
      </c>
      <c r="M3695" t="s">
        <v>5239</v>
      </c>
      <c r="N3695" t="s">
        <v>5229</v>
      </c>
      <c r="O3695" s="1" t="s">
        <v>5206</v>
      </c>
      <c r="P3695" t="s">
        <v>5234</v>
      </c>
      <c r="Q3695" t="s">
        <v>5298</v>
      </c>
      <c r="R3695" t="s">
        <v>5241</v>
      </c>
    </row>
    <row r="3696" spans="1:18" x14ac:dyDescent="0.25">
      <c r="A3696" t="s">
        <v>4358</v>
      </c>
      <c r="B3696" t="s">
        <v>2132</v>
      </c>
      <c r="C3696">
        <v>1324.1000000000001</v>
      </c>
      <c r="D3696">
        <v>80.44</v>
      </c>
      <c r="E3696">
        <f>IFERROR(IF(D3696/C3696*1200=0, "", D3696/C3696*1200), "")</f>
        <v>72.900838305263946</v>
      </c>
      <c r="F3696">
        <v>101.87</v>
      </c>
      <c r="G3696">
        <f>IFERROR(IF(F3696/C3696*1200=0, "", F3696/C3696*1200), "")</f>
        <v>92.322332150139715</v>
      </c>
      <c r="H3696">
        <v>25.44</v>
      </c>
      <c r="I3696">
        <f>IFERROR(IF(H3696/C3696*1200=0, "", H3696/C3696*1200), "")</f>
        <v>23.055660448606602</v>
      </c>
      <c r="J3696">
        <v>93.61</v>
      </c>
      <c r="K3696">
        <f>IFERROR(IF(J3696/C3696*1200=0, "", J3696/C3696*1200), "")</f>
        <v>84.836492712030804</v>
      </c>
      <c r="L3696" t="s">
        <v>5224</v>
      </c>
      <c r="M3696" t="s">
        <v>5232</v>
      </c>
      <c r="N3696" t="s">
        <v>5229</v>
      </c>
      <c r="O3696" s="1" t="s">
        <v>5206</v>
      </c>
      <c r="P3696" t="s">
        <v>5234</v>
      </c>
      <c r="Q3696" t="s">
        <v>5730</v>
      </c>
      <c r="R3696" t="s">
        <v>5734</v>
      </c>
    </row>
    <row r="3697" spans="1:18" x14ac:dyDescent="0.25">
      <c r="A3697" t="s">
        <v>4359</v>
      </c>
      <c r="B3697" t="s">
        <v>2132</v>
      </c>
      <c r="C3697">
        <v>1267.6000000000001</v>
      </c>
      <c r="D3697">
        <v>111.66</v>
      </c>
      <c r="E3697">
        <f>IFERROR(IF(D3697/C3697*1200=0, "", D3697/C3697*1200), "")</f>
        <v>105.70526980119909</v>
      </c>
      <c r="F3697">
        <v>138.31</v>
      </c>
      <c r="G3697">
        <f>IFERROR(IF(F3697/C3697*1200=0, "", F3697/C3697*1200), "")</f>
        <v>130.93404859577151</v>
      </c>
      <c r="H3697">
        <v>31.52</v>
      </c>
      <c r="I3697">
        <f>IFERROR(IF(H3697/C3697*1200=0, "", H3697/C3697*1200), "")</f>
        <v>29.839065951404226</v>
      </c>
      <c r="J3697">
        <v>119.08</v>
      </c>
      <c r="K3697">
        <f>IFERROR(IF(J3697/C3697*1200=0, "", J3697/C3697*1200), "")</f>
        <v>112.72956768696748</v>
      </c>
      <c r="L3697" t="s">
        <v>5224</v>
      </c>
      <c r="M3697" t="s">
        <v>5239</v>
      </c>
      <c r="N3697" t="s">
        <v>5229</v>
      </c>
      <c r="O3697" s="1" t="s">
        <v>5206</v>
      </c>
      <c r="P3697" t="s">
        <v>5234</v>
      </c>
      <c r="Q3697" t="s">
        <v>5730</v>
      </c>
      <c r="R3697" t="s">
        <v>5241</v>
      </c>
    </row>
    <row r="3698" spans="1:18" x14ac:dyDescent="0.25">
      <c r="A3698" t="s">
        <v>4360</v>
      </c>
      <c r="B3698" t="s">
        <v>2133</v>
      </c>
      <c r="C3698">
        <v>964.49999999999977</v>
      </c>
      <c r="D3698">
        <v>41.22</v>
      </c>
      <c r="E3698">
        <f>IFERROR(IF(D3698/C3698*1200=0, "", D3698/C3698*1200), "")</f>
        <v>51.284603421461902</v>
      </c>
      <c r="F3698">
        <v>41.22</v>
      </c>
      <c r="G3698">
        <f>IFERROR(IF(F3698/C3698*1200=0, "", F3698/C3698*1200), "")</f>
        <v>51.284603421461902</v>
      </c>
      <c r="H3698">
        <v>17.149999999999999</v>
      </c>
      <c r="I3698">
        <f>IFERROR(IF(H3698/C3698*1200=0, "", H3698/C3698*1200), "")</f>
        <v>21.337480559875587</v>
      </c>
      <c r="J3698">
        <v>82.91</v>
      </c>
      <c r="K3698">
        <f>IFERROR(IF(J3698/C3698*1200=0, "", J3698/C3698*1200), "")</f>
        <v>103.15396578538105</v>
      </c>
      <c r="L3698" t="s">
        <v>5224</v>
      </c>
      <c r="M3698" t="s">
        <v>5245</v>
      </c>
      <c r="N3698" t="s">
        <v>5229</v>
      </c>
      <c r="O3698" s="1" t="s">
        <v>5206</v>
      </c>
      <c r="P3698" t="s">
        <v>5228</v>
      </c>
      <c r="Q3698" t="s">
        <v>5851</v>
      </c>
      <c r="R3698" t="s">
        <v>5754</v>
      </c>
    </row>
    <row r="3699" spans="1:18" x14ac:dyDescent="0.25">
      <c r="A3699" t="s">
        <v>7164</v>
      </c>
      <c r="B3699" t="s">
        <v>2133</v>
      </c>
      <c r="C3699">
        <v>1444</v>
      </c>
      <c r="E3699" t="str">
        <f>IFERROR(IF(D3699/C3699*1200=0, "", D3699/C3699*1200), "")</f>
        <v/>
      </c>
      <c r="G3699" t="str">
        <f>IFERROR(IF(F3699/C3699*1200=0, "", F3699/C3699*1200), "")</f>
        <v/>
      </c>
      <c r="I3699" t="str">
        <f>IFERROR(IF(H3699/C3699*1200=0, "", H3699/C3699*1200), "")</f>
        <v/>
      </c>
      <c r="K3699" t="str">
        <f>IFERROR(IF(J3699/C3699*1200=0, "", J3699/C3699*1200), "")</f>
        <v/>
      </c>
      <c r="L3699" t="s">
        <v>5224</v>
      </c>
      <c r="M3699" t="s">
        <v>5244</v>
      </c>
      <c r="O3699" s="1" t="s">
        <v>5206</v>
      </c>
      <c r="P3699" t="s">
        <v>5228</v>
      </c>
    </row>
    <row r="3700" spans="1:18" x14ac:dyDescent="0.25">
      <c r="A3700" t="s">
        <v>4361</v>
      </c>
      <c r="B3700" t="s">
        <v>2133</v>
      </c>
      <c r="C3700">
        <v>1297.78</v>
      </c>
      <c r="D3700">
        <v>72.16</v>
      </c>
      <c r="E3700">
        <f>IFERROR(IF(D3700/C3700*1200=0, "", D3700/C3700*1200), "")</f>
        <v>66.723173419223599</v>
      </c>
      <c r="F3700">
        <v>72.16</v>
      </c>
      <c r="G3700">
        <f>IFERROR(IF(F3700/C3700*1200=0, "", F3700/C3700*1200), "")</f>
        <v>66.723173419223599</v>
      </c>
      <c r="H3700">
        <v>32.5</v>
      </c>
      <c r="I3700">
        <f>IFERROR(IF(H3700/C3700*1200=0, "", H3700/C3700*1200), "")</f>
        <v>30.051318405276707</v>
      </c>
      <c r="J3700">
        <v>162.74</v>
      </c>
      <c r="K3700">
        <f>IFERROR(IF(J3700/C3700*1200=0, "", J3700/C3700*1200), "")</f>
        <v>150.47850945460709</v>
      </c>
      <c r="L3700" t="s">
        <v>5224</v>
      </c>
      <c r="M3700" t="s">
        <v>5245</v>
      </c>
      <c r="N3700" t="s">
        <v>5229</v>
      </c>
      <c r="O3700" s="1" t="s">
        <v>5206</v>
      </c>
      <c r="P3700" t="s">
        <v>5228</v>
      </c>
      <c r="Q3700" t="s">
        <v>6670</v>
      </c>
      <c r="R3700" t="s">
        <v>5351</v>
      </c>
    </row>
    <row r="3701" spans="1:18" x14ac:dyDescent="0.25">
      <c r="A3701" t="s">
        <v>7165</v>
      </c>
      <c r="B3701" t="s">
        <v>2133</v>
      </c>
      <c r="C3701">
        <v>1227.3899999999999</v>
      </c>
      <c r="E3701" t="str">
        <f>IFERROR(IF(D3701/C3701*1200=0, "", D3701/C3701*1200), "")</f>
        <v/>
      </c>
      <c r="G3701" t="str">
        <f>IFERROR(IF(F3701/C3701*1200=0, "", F3701/C3701*1200), "")</f>
        <v/>
      </c>
      <c r="I3701" t="str">
        <f>IFERROR(IF(H3701/C3701*1200=0, "", H3701/C3701*1200), "")</f>
        <v/>
      </c>
      <c r="K3701" t="str">
        <f>IFERROR(IF(J3701/C3701*1200=0, "", J3701/C3701*1200), "")</f>
        <v/>
      </c>
      <c r="L3701" t="s">
        <v>5224</v>
      </c>
      <c r="M3701" t="s">
        <v>5244</v>
      </c>
      <c r="O3701" s="1" t="s">
        <v>5206</v>
      </c>
      <c r="P3701" t="s">
        <v>5228</v>
      </c>
    </row>
    <row r="3702" spans="1:18" x14ac:dyDescent="0.25">
      <c r="A3702" t="s">
        <v>4362</v>
      </c>
      <c r="B3702" t="s">
        <v>2133</v>
      </c>
      <c r="C3702">
        <v>1074.96</v>
      </c>
      <c r="D3702">
        <v>69.11</v>
      </c>
      <c r="E3702">
        <f>IFERROR(IF(D3702/C3702*1200=0, "", D3702/C3702*1200), "")</f>
        <v>77.148917169010943</v>
      </c>
      <c r="F3702">
        <v>128.22999999999999</v>
      </c>
      <c r="G3702">
        <f>IFERROR(IF(F3702/C3702*1200=0, "", F3702/C3702*1200), "")</f>
        <v>143.14579147131056</v>
      </c>
      <c r="H3702">
        <v>23.39</v>
      </c>
      <c r="I3702">
        <f>IFERROR(IF(H3702/C3702*1200=0, "", H3702/C3702*1200), "")</f>
        <v>26.110739004242017</v>
      </c>
      <c r="J3702">
        <v>124.49</v>
      </c>
      <c r="K3702">
        <f>IFERROR(IF(J3702/C3702*1200=0, "", J3702/C3702*1200), "")</f>
        <v>138.97075240008931</v>
      </c>
      <c r="L3702" t="s">
        <v>5224</v>
      </c>
      <c r="M3702" t="s">
        <v>5239</v>
      </c>
      <c r="N3702" t="s">
        <v>5229</v>
      </c>
      <c r="O3702" s="1" t="s">
        <v>5206</v>
      </c>
      <c r="P3702" t="s">
        <v>5228</v>
      </c>
      <c r="Q3702" t="s">
        <v>6110</v>
      </c>
      <c r="R3702" t="s">
        <v>5241</v>
      </c>
    </row>
    <row r="3703" spans="1:18" x14ac:dyDescent="0.25">
      <c r="A3703" t="s">
        <v>7166</v>
      </c>
      <c r="B3703" t="s">
        <v>2133</v>
      </c>
      <c r="C3703">
        <v>1390</v>
      </c>
      <c r="E3703" t="str">
        <f>IFERROR(IF(D3703/C3703*1200=0, "", D3703/C3703*1200), "")</f>
        <v/>
      </c>
      <c r="G3703" t="str">
        <f>IFERROR(IF(F3703/C3703*1200=0, "", F3703/C3703*1200), "")</f>
        <v/>
      </c>
      <c r="I3703" t="str">
        <f>IFERROR(IF(H3703/C3703*1200=0, "", H3703/C3703*1200), "")</f>
        <v/>
      </c>
      <c r="K3703" t="str">
        <f>IFERROR(IF(J3703/C3703*1200=0, "", J3703/C3703*1200), "")</f>
        <v/>
      </c>
      <c r="L3703" t="s">
        <v>5224</v>
      </c>
      <c r="M3703" t="s">
        <v>5225</v>
      </c>
      <c r="O3703" s="1" t="s">
        <v>5206</v>
      </c>
      <c r="P3703" t="s">
        <v>5228</v>
      </c>
    </row>
    <row r="3704" spans="1:18" x14ac:dyDescent="0.25">
      <c r="A3704" t="s">
        <v>4363</v>
      </c>
      <c r="B3704" t="s">
        <v>2133</v>
      </c>
      <c r="C3704">
        <v>1287.8699999999999</v>
      </c>
      <c r="D3704">
        <v>55.62</v>
      </c>
      <c r="E3704">
        <f>IFERROR(IF(D3704/C3704*1200=0, "", D3704/C3704*1200), "")</f>
        <v>51.82510657131543</v>
      </c>
      <c r="F3704">
        <v>55.62</v>
      </c>
      <c r="G3704">
        <f>IFERROR(IF(F3704/C3704*1200=0, "", F3704/C3704*1200), "")</f>
        <v>51.82510657131543</v>
      </c>
      <c r="H3704">
        <v>25.7</v>
      </c>
      <c r="I3704">
        <f>IFERROR(IF(H3704/C3704*1200=0, "", H3704/C3704*1200), "")</f>
        <v>23.946516340935034</v>
      </c>
      <c r="J3704">
        <v>129.26</v>
      </c>
      <c r="K3704">
        <f>IFERROR(IF(J3704/C3704*1200=0, "", J3704/C3704*1200), "")</f>
        <v>120.44072771320087</v>
      </c>
      <c r="L3704" t="s">
        <v>5224</v>
      </c>
      <c r="M3704" t="s">
        <v>5225</v>
      </c>
      <c r="N3704" t="s">
        <v>5229</v>
      </c>
      <c r="O3704" s="1" t="s">
        <v>5206</v>
      </c>
      <c r="P3704" t="s">
        <v>5228</v>
      </c>
      <c r="Q3704" t="s">
        <v>7167</v>
      </c>
      <c r="R3704" t="s">
        <v>5316</v>
      </c>
    </row>
    <row r="3705" spans="1:18" x14ac:dyDescent="0.25">
      <c r="A3705" t="s">
        <v>4364</v>
      </c>
      <c r="B3705" t="s">
        <v>2134</v>
      </c>
      <c r="C3705">
        <v>1329.8400000000001</v>
      </c>
      <c r="D3705">
        <v>64.05</v>
      </c>
      <c r="E3705">
        <f>IFERROR(IF(D3705/C3705*1200=0, "", D3705/C3705*1200), "")</f>
        <v>57.796426637791008</v>
      </c>
      <c r="F3705">
        <v>89.72</v>
      </c>
      <c r="G3705">
        <f>IFERROR(IF(F3705/C3705*1200=0, "", F3705/C3705*1200), "")</f>
        <v>80.960115502616844</v>
      </c>
      <c r="H3705">
        <v>22.87</v>
      </c>
      <c r="I3705">
        <f>IFERROR(IF(H3705/C3705*1200=0, "", H3705/C3705*1200), "")</f>
        <v>20.637069121097273</v>
      </c>
      <c r="J3705">
        <v>108.14</v>
      </c>
      <c r="K3705">
        <f>IFERROR(IF(J3705/C3705*1200=0, "", J3705/C3705*1200), "")</f>
        <v>97.581663959574072</v>
      </c>
      <c r="L3705" t="s">
        <v>5224</v>
      </c>
      <c r="M3705" t="s">
        <v>5239</v>
      </c>
      <c r="N3705" t="s">
        <v>5229</v>
      </c>
      <c r="O3705" s="1" t="s">
        <v>5206</v>
      </c>
      <c r="P3705" t="s">
        <v>5234</v>
      </c>
      <c r="Q3705" t="s">
        <v>5522</v>
      </c>
      <c r="R3705" t="s">
        <v>5241</v>
      </c>
    </row>
    <row r="3706" spans="1:18" x14ac:dyDescent="0.25">
      <c r="A3706" t="s">
        <v>4365</v>
      </c>
      <c r="B3706" t="s">
        <v>2134</v>
      </c>
      <c r="C3706">
        <v>1173.8400000000001</v>
      </c>
      <c r="D3706">
        <v>80.040000000000006</v>
      </c>
      <c r="E3706">
        <f>IFERROR(IF(D3706/C3706*1200=0, "", D3706/C3706*1200), "")</f>
        <v>81.823757922715188</v>
      </c>
      <c r="F3706">
        <v>81.489999999999995</v>
      </c>
      <c r="G3706">
        <f>IFERROR(IF(F3706/C3706*1200=0, "", F3706/C3706*1200), "")</f>
        <v>83.306072377836827</v>
      </c>
      <c r="H3706">
        <v>25.64</v>
      </c>
      <c r="I3706">
        <f>IFERROR(IF(H3706/C3706*1200=0, "", H3706/C3706*1200), "")</f>
        <v>26.211408709875279</v>
      </c>
      <c r="J3706">
        <v>104.5</v>
      </c>
      <c r="K3706">
        <f>IFERROR(IF(J3706/C3706*1200=0, "", J3706/C3706*1200), "")</f>
        <v>106.82886935187076</v>
      </c>
      <c r="L3706" t="s">
        <v>5224</v>
      </c>
      <c r="M3706" t="s">
        <v>5232</v>
      </c>
      <c r="N3706" t="s">
        <v>5229</v>
      </c>
      <c r="O3706" s="1" t="s">
        <v>5206</v>
      </c>
      <c r="P3706" t="s">
        <v>5234</v>
      </c>
      <c r="Q3706" t="s">
        <v>6424</v>
      </c>
      <c r="R3706" t="s">
        <v>5797</v>
      </c>
    </row>
    <row r="3707" spans="1:18" x14ac:dyDescent="0.25">
      <c r="A3707" t="s">
        <v>4366</v>
      </c>
      <c r="B3707" t="s">
        <v>2134</v>
      </c>
      <c r="C3707">
        <v>1343.3500000000001</v>
      </c>
      <c r="D3707">
        <v>104.77</v>
      </c>
      <c r="E3707">
        <f>IFERROR(IF(D3707/C3707*1200=0, "", D3707/C3707*1200), "")</f>
        <v>93.589905832433828</v>
      </c>
      <c r="F3707">
        <v>147.32</v>
      </c>
      <c r="G3707">
        <f>IFERROR(IF(F3707/C3707*1200=0, "", F3707/C3707*1200), "")</f>
        <v>131.59935980943163</v>
      </c>
      <c r="H3707">
        <v>28.58</v>
      </c>
      <c r="I3707">
        <f>IFERROR(IF(H3707/C3707*1200=0, "", H3707/C3707*1200), "")</f>
        <v>25.530204339896521</v>
      </c>
      <c r="J3707">
        <v>112.53</v>
      </c>
      <c r="K3707">
        <f>IFERROR(IF(J3707/C3707*1200=0, "", J3707/C3707*1200), "")</f>
        <v>100.52182975397328</v>
      </c>
      <c r="L3707" t="s">
        <v>5224</v>
      </c>
      <c r="M3707" t="s">
        <v>5239</v>
      </c>
      <c r="N3707" t="s">
        <v>5229</v>
      </c>
      <c r="O3707" s="1" t="s">
        <v>5206</v>
      </c>
      <c r="P3707" t="s">
        <v>5234</v>
      </c>
      <c r="Q3707" t="s">
        <v>5522</v>
      </c>
      <c r="R3707" t="s">
        <v>5241</v>
      </c>
    </row>
    <row r="3708" spans="1:18" x14ac:dyDescent="0.25">
      <c r="A3708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 D3708/C3708*1200), "")</f>
        <v>109.15732137135532</v>
      </c>
      <c r="F3708">
        <v>113.56</v>
      </c>
      <c r="G3708">
        <f>IFERROR(IF(F3708/C3708*1200=0, "", F3708/C3708*1200), "")</f>
        <v>109.15732137135532</v>
      </c>
      <c r="H3708">
        <v>42.89</v>
      </c>
      <c r="I3708">
        <f>IFERROR(IF(H3708/C3708*1200=0, "", H3708/C3708*1200), "")</f>
        <v>41.227170778596602</v>
      </c>
      <c r="J3708">
        <v>162.55000000000001</v>
      </c>
      <c r="K3708">
        <f>IFERROR(IF(J3708/C3708*1200=0, "", J3708/C3708*1200), "")</f>
        <v>156.247997436719</v>
      </c>
      <c r="L3708" t="s">
        <v>5224</v>
      </c>
      <c r="M3708" t="s">
        <v>5245</v>
      </c>
      <c r="N3708" t="s">
        <v>5229</v>
      </c>
      <c r="O3708" s="1" t="s">
        <v>5206</v>
      </c>
      <c r="P3708" t="s">
        <v>5234</v>
      </c>
      <c r="Q3708" t="s">
        <v>7168</v>
      </c>
      <c r="R3708" t="s">
        <v>5255</v>
      </c>
    </row>
    <row r="3709" spans="1:18" x14ac:dyDescent="0.25">
      <c r="A3709" t="s">
        <v>7169</v>
      </c>
      <c r="B3709" t="s">
        <v>2135</v>
      </c>
      <c r="C3709">
        <v>1062.0000000000002</v>
      </c>
      <c r="E3709" t="str">
        <f>IFERROR(IF(D3709/C3709*1200=0, "", D3709/C3709*1200), "")</f>
        <v/>
      </c>
      <c r="G3709" t="str">
        <f>IFERROR(IF(F3709/C3709*1200=0, "", F3709/C3709*1200), "")</f>
        <v/>
      </c>
      <c r="I3709" t="str">
        <f>IFERROR(IF(H3709/C3709*1200=0, "", H3709/C3709*1200), "")</f>
        <v/>
      </c>
      <c r="K3709" t="str">
        <f>IFERROR(IF(J3709/C3709*1200=0, "", J3709/C3709*1200), "")</f>
        <v/>
      </c>
      <c r="L3709" t="s">
        <v>5224</v>
      </c>
      <c r="M3709" t="s">
        <v>5225</v>
      </c>
      <c r="O3709" s="1" t="s">
        <v>5206</v>
      </c>
      <c r="P3709" t="s">
        <v>5228</v>
      </c>
    </row>
    <row r="3710" spans="1:18" x14ac:dyDescent="0.25">
      <c r="A3710" t="s">
        <v>4368</v>
      </c>
      <c r="B3710" t="s">
        <v>2135</v>
      </c>
      <c r="C3710">
        <v>1041.7</v>
      </c>
      <c r="D3710">
        <v>77.099999999999994</v>
      </c>
      <c r="E3710">
        <f>IFERROR(IF(D3710/C3710*1200=0, "", D3710/C3710*1200), "")</f>
        <v>88.81635787654794</v>
      </c>
      <c r="F3710">
        <v>77.099999999999994</v>
      </c>
      <c r="G3710">
        <f>IFERROR(IF(F3710/C3710*1200=0, "", F3710/C3710*1200), "")</f>
        <v>88.81635787654794</v>
      </c>
      <c r="H3710">
        <v>34.159999999999997</v>
      </c>
      <c r="I3710">
        <f>IFERROR(IF(H3710/C3710*1200=0, "", H3710/C3710*1200), "")</f>
        <v>39.351060766055483</v>
      </c>
      <c r="J3710">
        <v>197.77</v>
      </c>
      <c r="K3710">
        <f>IFERROR(IF(J3710/C3710*1200=0, "", J3710/C3710*1200), "")</f>
        <v>227.8237496400115</v>
      </c>
      <c r="L3710" t="s">
        <v>5224</v>
      </c>
      <c r="M3710" t="s">
        <v>5225</v>
      </c>
      <c r="N3710" t="s">
        <v>5229</v>
      </c>
      <c r="O3710" s="1" t="s">
        <v>5206</v>
      </c>
      <c r="P3710" t="s">
        <v>5228</v>
      </c>
      <c r="Q3710" t="s">
        <v>6084</v>
      </c>
      <c r="R3710" t="s">
        <v>5529</v>
      </c>
    </row>
    <row r="3711" spans="1:18" x14ac:dyDescent="0.25">
      <c r="A3711" t="s">
        <v>7170</v>
      </c>
      <c r="B3711" t="s">
        <v>2135</v>
      </c>
      <c r="C3711">
        <v>1246.1099999999999</v>
      </c>
      <c r="E3711" t="str">
        <f>IFERROR(IF(D3711/C3711*1200=0, "", D3711/C3711*1200), "")</f>
        <v/>
      </c>
      <c r="G3711" t="str">
        <f>IFERROR(IF(F3711/C3711*1200=0, "", F3711/C3711*1200), "")</f>
        <v/>
      </c>
      <c r="I3711" t="str">
        <f>IFERROR(IF(H3711/C3711*1200=0, "", H3711/C3711*1200), "")</f>
        <v/>
      </c>
      <c r="K3711" t="str">
        <f>IFERROR(IF(J3711/C3711*1200=0, "", J3711/C3711*1200), "")</f>
        <v/>
      </c>
      <c r="L3711" t="s">
        <v>5224</v>
      </c>
      <c r="M3711" t="s">
        <v>5244</v>
      </c>
      <c r="O3711" s="1" t="s">
        <v>5206</v>
      </c>
      <c r="P3711" t="s">
        <v>5228</v>
      </c>
    </row>
    <row r="3712" spans="1:18" x14ac:dyDescent="0.25">
      <c r="A3712" t="s">
        <v>4369</v>
      </c>
      <c r="B3712" t="s">
        <v>2135</v>
      </c>
      <c r="C3712">
        <v>1222.7</v>
      </c>
      <c r="D3712">
        <v>101.51</v>
      </c>
      <c r="E3712">
        <f>IFERROR(IF(D3712/C3712*1200=0, "", D3712/C3712*1200), "")</f>
        <v>99.625419154330586</v>
      </c>
      <c r="F3712">
        <v>124.92</v>
      </c>
      <c r="G3712">
        <f>IFERROR(IF(F3712/C3712*1200=0, "", F3712/C3712*1200), "")</f>
        <v>122.60080150486628</v>
      </c>
      <c r="H3712">
        <v>34.61</v>
      </c>
      <c r="I3712">
        <f>IFERROR(IF(H3712/C3712*1200=0, "", H3712/C3712*1200), "")</f>
        <v>33.967449088083747</v>
      </c>
      <c r="J3712">
        <v>119.69</v>
      </c>
      <c r="K3712">
        <f>IFERROR(IF(J3712/C3712*1200=0, "", J3712/C3712*1200), "")</f>
        <v>117.46789891224338</v>
      </c>
      <c r="L3712" t="s">
        <v>5224</v>
      </c>
      <c r="M3712" t="s">
        <v>5239</v>
      </c>
      <c r="N3712" t="s">
        <v>5229</v>
      </c>
      <c r="O3712" s="1" t="s">
        <v>5206</v>
      </c>
      <c r="P3712" t="s">
        <v>5228</v>
      </c>
      <c r="Q3712" t="s">
        <v>6084</v>
      </c>
      <c r="R3712" t="s">
        <v>5241</v>
      </c>
    </row>
    <row r="3713" spans="1:18" x14ac:dyDescent="0.25">
      <c r="A3713" t="s">
        <v>7171</v>
      </c>
      <c r="B3713" t="s">
        <v>2135</v>
      </c>
      <c r="C3713">
        <v>1433</v>
      </c>
      <c r="E3713" t="str">
        <f>IFERROR(IF(D3713/C3713*1200=0, "", D3713/C3713*1200), "")</f>
        <v/>
      </c>
      <c r="G3713" t="str">
        <f>IFERROR(IF(F3713/C3713*1200=0, "", F3713/C3713*1200), "")</f>
        <v/>
      </c>
      <c r="I3713" t="str">
        <f>IFERROR(IF(H3713/C3713*1200=0, "", H3713/C3713*1200), "")</f>
        <v/>
      </c>
      <c r="K3713" t="str">
        <f>IFERROR(IF(J3713/C3713*1200=0, "", J3713/C3713*1200), "")</f>
        <v/>
      </c>
      <c r="L3713" t="s">
        <v>5224</v>
      </c>
      <c r="M3713" t="s">
        <v>5244</v>
      </c>
      <c r="O3713" s="1" t="s">
        <v>5206</v>
      </c>
      <c r="P3713" t="s">
        <v>5228</v>
      </c>
    </row>
    <row r="3714" spans="1:18" x14ac:dyDescent="0.25">
      <c r="A3714" t="s">
        <v>4370</v>
      </c>
      <c r="B3714" t="s">
        <v>2135</v>
      </c>
      <c r="C3714">
        <v>1396</v>
      </c>
      <c r="D3714">
        <v>130.56</v>
      </c>
      <c r="E3714">
        <f>IFERROR(IF(D3714/C3714*1200=0, "", D3714/C3714*1200), "")</f>
        <v>112.22922636103152</v>
      </c>
      <c r="F3714">
        <v>155.13</v>
      </c>
      <c r="G3714">
        <f>IFERROR(IF(F3714/C3714*1200=0, "", F3714/C3714*1200), "")</f>
        <v>133.34957020057308</v>
      </c>
      <c r="H3714">
        <v>38.450000000000003</v>
      </c>
      <c r="I3714">
        <f>IFERROR(IF(H3714/C3714*1200=0, "", H3714/C3714*1200), "")</f>
        <v>33.051575931232094</v>
      </c>
      <c r="J3714">
        <v>199.47</v>
      </c>
      <c r="K3714">
        <f>IFERROR(IF(J3714/C3714*1200=0, "", J3714/C3714*1200), "")</f>
        <v>171.46418338108882</v>
      </c>
      <c r="L3714" t="s">
        <v>5224</v>
      </c>
      <c r="M3714" t="s">
        <v>5239</v>
      </c>
      <c r="N3714" t="s">
        <v>5229</v>
      </c>
      <c r="O3714" s="1" t="s">
        <v>5206</v>
      </c>
      <c r="P3714" t="s">
        <v>5228</v>
      </c>
      <c r="Q3714" t="s">
        <v>5246</v>
      </c>
      <c r="R3714" t="s">
        <v>5241</v>
      </c>
    </row>
    <row r="3715" spans="1:18" x14ac:dyDescent="0.25">
      <c r="A3715" t="s">
        <v>7172</v>
      </c>
      <c r="B3715" t="s">
        <v>2135</v>
      </c>
      <c r="C3715">
        <v>1429</v>
      </c>
      <c r="E3715" t="str">
        <f>IFERROR(IF(D3715/C3715*1200=0, "", D3715/C3715*1200), "")</f>
        <v/>
      </c>
      <c r="G3715" t="str">
        <f>IFERROR(IF(F3715/C3715*1200=0, "", F3715/C3715*1200), "")</f>
        <v/>
      </c>
      <c r="I3715" t="str">
        <f>IFERROR(IF(H3715/C3715*1200=0, "", H3715/C3715*1200), "")</f>
        <v/>
      </c>
      <c r="K3715" t="str">
        <f>IFERROR(IF(J3715/C3715*1200=0, "", J3715/C3715*1200), "")</f>
        <v/>
      </c>
      <c r="L3715" t="s">
        <v>5224</v>
      </c>
      <c r="M3715" t="s">
        <v>5244</v>
      </c>
      <c r="O3715" s="1" t="s">
        <v>5206</v>
      </c>
      <c r="P3715" t="s">
        <v>5228</v>
      </c>
    </row>
    <row r="3716" spans="1:18" x14ac:dyDescent="0.25">
      <c r="A3716" t="s">
        <v>4371</v>
      </c>
      <c r="B3716" t="s">
        <v>2135</v>
      </c>
      <c r="C3716">
        <v>1397</v>
      </c>
      <c r="D3716">
        <v>75.61</v>
      </c>
      <c r="E3716">
        <f>IFERROR(IF(D3716/C3716*1200=0, "", D3716/C3716*1200), "")</f>
        <v>64.947745168217608</v>
      </c>
      <c r="F3716">
        <v>75.61</v>
      </c>
      <c r="G3716">
        <f>IFERROR(IF(F3716/C3716*1200=0, "", F3716/C3716*1200), "")</f>
        <v>64.947745168217608</v>
      </c>
      <c r="H3716">
        <v>36.06</v>
      </c>
      <c r="I3716">
        <f>IFERROR(IF(H3716/C3716*1200=0, "", H3716/C3716*1200), "")</f>
        <v>30.974946313528992</v>
      </c>
      <c r="J3716">
        <v>131.65</v>
      </c>
      <c r="K3716">
        <f>IFERROR(IF(J3716/C3716*1200=0, "", J3716/C3716*1200), "")</f>
        <v>113.08518253400143</v>
      </c>
      <c r="L3716" t="s">
        <v>5224</v>
      </c>
      <c r="M3716" t="s">
        <v>5245</v>
      </c>
      <c r="N3716" t="s">
        <v>5229</v>
      </c>
      <c r="O3716" s="1" t="s">
        <v>5206</v>
      </c>
      <c r="P3716" t="s">
        <v>5228</v>
      </c>
      <c r="Q3716" t="s">
        <v>7173</v>
      </c>
      <c r="R3716" t="s">
        <v>5883</v>
      </c>
    </row>
    <row r="3717" spans="1:18" x14ac:dyDescent="0.25">
      <c r="A3717" t="s">
        <v>4372</v>
      </c>
      <c r="B3717" t="s">
        <v>2136</v>
      </c>
      <c r="C3717">
        <v>1336.4</v>
      </c>
      <c r="D3717">
        <v>58.64</v>
      </c>
      <c r="E3717">
        <f>IFERROR(IF(D3717/C3717*1200=0, "", D3717/C3717*1200), "")</f>
        <v>52.654893744387905</v>
      </c>
      <c r="F3717">
        <v>73.34</v>
      </c>
      <c r="G3717">
        <f>IFERROR(IF(F3717/C3717*1200=0, "", F3717/C3717*1200), "")</f>
        <v>65.854534570487871</v>
      </c>
      <c r="H3717">
        <v>20.239999999999998</v>
      </c>
      <c r="I3717">
        <f>IFERROR(IF(H3717/C3717*1200=0, "", H3717/C3717*1200), "")</f>
        <v>18.174199341514516</v>
      </c>
      <c r="J3717">
        <v>106.05</v>
      </c>
      <c r="K3717">
        <f>IFERROR(IF(J3717/C3717*1200=0, "", J3717/C3717*1200), "")</f>
        <v>95.225980245435494</v>
      </c>
      <c r="L3717" t="s">
        <v>5224</v>
      </c>
      <c r="M3717" t="s">
        <v>5239</v>
      </c>
      <c r="N3717" t="s">
        <v>5229</v>
      </c>
      <c r="O3717" s="1" t="s">
        <v>5206</v>
      </c>
      <c r="P3717" t="s">
        <v>5234</v>
      </c>
      <c r="Q3717" t="s">
        <v>5798</v>
      </c>
      <c r="R3717" t="s">
        <v>5241</v>
      </c>
    </row>
    <row r="3718" spans="1:18" x14ac:dyDescent="0.25">
      <c r="A3718" t="s">
        <v>4373</v>
      </c>
      <c r="B3718" t="s">
        <v>2136</v>
      </c>
      <c r="C3718">
        <v>1325</v>
      </c>
      <c r="D3718">
        <v>74.22</v>
      </c>
      <c r="E3718">
        <f>IFERROR(IF(D3718/C3718*1200=0, "", D3718/C3718*1200), "")</f>
        <v>67.218113207547177</v>
      </c>
      <c r="F3718">
        <v>80.709999999999994</v>
      </c>
      <c r="G3718">
        <f>IFERROR(IF(F3718/C3718*1200=0, "", F3718/C3718*1200), "")</f>
        <v>73.095849056603768</v>
      </c>
      <c r="H3718">
        <v>29.5</v>
      </c>
      <c r="I3718">
        <f>IFERROR(IF(H3718/C3718*1200=0, "", H3718/C3718*1200), "")</f>
        <v>26.716981132075471</v>
      </c>
      <c r="J3718">
        <v>124.61</v>
      </c>
      <c r="K3718">
        <f>IFERROR(IF(J3718/C3718*1200=0, "", J3718/C3718*1200), "")</f>
        <v>112.85433962264152</v>
      </c>
      <c r="L3718" t="s">
        <v>5224</v>
      </c>
      <c r="M3718" t="s">
        <v>5239</v>
      </c>
      <c r="N3718" t="s">
        <v>5229</v>
      </c>
      <c r="O3718" s="1" t="s">
        <v>5206</v>
      </c>
      <c r="P3718" t="s">
        <v>5234</v>
      </c>
      <c r="Q3718" t="s">
        <v>5696</v>
      </c>
      <c r="R3718" t="s">
        <v>5241</v>
      </c>
    </row>
    <row r="3719" spans="1:18" x14ac:dyDescent="0.25">
      <c r="A3719" t="s">
        <v>4374</v>
      </c>
      <c r="B3719" t="s">
        <v>2136</v>
      </c>
      <c r="C3719">
        <v>1320.8000000000002</v>
      </c>
      <c r="D3719">
        <v>48.92</v>
      </c>
      <c r="E3719">
        <f>IFERROR(IF(D3719/C3719*1200=0, "", D3719/C3719*1200), "")</f>
        <v>44.445790430042393</v>
      </c>
      <c r="F3719">
        <v>62.09</v>
      </c>
      <c r="G3719">
        <f>IFERROR(IF(F3719/C3719*1200=0, "", F3719/C3719*1200), "")</f>
        <v>56.411265899454868</v>
      </c>
      <c r="H3719">
        <v>17.809999999999999</v>
      </c>
      <c r="I3719">
        <f>IFERROR(IF(H3719/C3719*1200=0, "", H3719/C3719*1200), "")</f>
        <v>16.181102362204722</v>
      </c>
      <c r="J3719">
        <v>103.93</v>
      </c>
      <c r="K3719">
        <f>IFERROR(IF(J3719/C3719*1200=0, "", J3719/C3719*1200), "")</f>
        <v>94.424591156874627</v>
      </c>
      <c r="L3719" t="s">
        <v>5224</v>
      </c>
      <c r="M3719" t="s">
        <v>5239</v>
      </c>
      <c r="N3719" t="s">
        <v>5229</v>
      </c>
      <c r="O3719" s="1" t="s">
        <v>5206</v>
      </c>
      <c r="P3719" t="s">
        <v>5234</v>
      </c>
      <c r="Q3719" t="s">
        <v>5587</v>
      </c>
      <c r="R3719" t="s">
        <v>5241</v>
      </c>
    </row>
    <row r="3720" spans="1:18" x14ac:dyDescent="0.25">
      <c r="A3720" t="s">
        <v>4375</v>
      </c>
      <c r="B3720" t="s">
        <v>2136</v>
      </c>
      <c r="C3720">
        <v>1254.4000000000001</v>
      </c>
      <c r="D3720">
        <v>48.95</v>
      </c>
      <c r="E3720">
        <f>IFERROR(IF(D3720/C3720*1200=0, "", D3720/C3720*1200), "")</f>
        <v>46.827168367346943</v>
      </c>
      <c r="F3720">
        <v>58.58</v>
      </c>
      <c r="G3720">
        <f>IFERROR(IF(F3720/C3720*1200=0, "", F3720/C3720*1200), "")</f>
        <v>56.039540816326522</v>
      </c>
      <c r="H3720">
        <v>18.75</v>
      </c>
      <c r="I3720">
        <f>IFERROR(IF(H3720/C3720*1200=0, "", H3720/C3720*1200), "")</f>
        <v>17.936862244897959</v>
      </c>
      <c r="J3720">
        <v>107.41</v>
      </c>
      <c r="K3720">
        <f>IFERROR(IF(J3720/C3720*1200=0, "", J3720/C3720*1200), "")</f>
        <v>102.75191326530611</v>
      </c>
      <c r="L3720" t="s">
        <v>5224</v>
      </c>
      <c r="M3720" t="s">
        <v>5239</v>
      </c>
      <c r="N3720" t="s">
        <v>5229</v>
      </c>
      <c r="O3720" s="1" t="s">
        <v>5206</v>
      </c>
      <c r="P3720" t="s">
        <v>5234</v>
      </c>
      <c r="Q3720" t="s">
        <v>5555</v>
      </c>
      <c r="R3720" t="s">
        <v>5241</v>
      </c>
    </row>
    <row r="3721" spans="1:18" x14ac:dyDescent="0.25">
      <c r="A3721" t="s">
        <v>4376</v>
      </c>
      <c r="B3721" t="s">
        <v>2137</v>
      </c>
      <c r="C3721">
        <v>1206.6999999999998</v>
      </c>
      <c r="D3721">
        <v>41.3</v>
      </c>
      <c r="E3721">
        <f>IFERROR(IF(D3721/C3721*1200=0, "", D3721/C3721*1200), "")</f>
        <v>41.070688655009533</v>
      </c>
      <c r="F3721">
        <v>41.3</v>
      </c>
      <c r="G3721">
        <f>IFERROR(IF(F3721/C3721*1200=0, "", F3721/C3721*1200), "")</f>
        <v>41.070688655009533</v>
      </c>
      <c r="H3721">
        <v>18.12</v>
      </c>
      <c r="I3721">
        <f>IFERROR(IF(H3721/C3721*1200=0, "", H3721/C3721*1200), "")</f>
        <v>18.019391729510239</v>
      </c>
      <c r="J3721">
        <v>56.7</v>
      </c>
      <c r="K3721">
        <f>IFERROR(IF(J3721/C3721*1200=0, "", J3721/C3721*1200), "")</f>
        <v>56.38518272975886</v>
      </c>
      <c r="L3721" t="s">
        <v>5224</v>
      </c>
      <c r="M3721" t="s">
        <v>5245</v>
      </c>
      <c r="N3721" t="s">
        <v>5229</v>
      </c>
      <c r="O3721" s="1" t="s">
        <v>5206</v>
      </c>
      <c r="P3721" t="s">
        <v>5228</v>
      </c>
      <c r="Q3721" t="s">
        <v>5287</v>
      </c>
      <c r="R3721" t="s">
        <v>5496</v>
      </c>
    </row>
    <row r="3722" spans="1:18" x14ac:dyDescent="0.25">
      <c r="A3722" t="s">
        <v>4377</v>
      </c>
      <c r="B3722" t="s">
        <v>2137</v>
      </c>
      <c r="C3722">
        <v>1194.7</v>
      </c>
      <c r="D3722">
        <v>30.77</v>
      </c>
      <c r="E3722">
        <f>IFERROR(IF(D3722/C3722*1200=0, "", D3722/C3722*1200), "")</f>
        <v>30.906503724784464</v>
      </c>
      <c r="F3722">
        <v>30.77</v>
      </c>
      <c r="G3722">
        <f>IFERROR(IF(F3722/C3722*1200=0, "", F3722/C3722*1200), "")</f>
        <v>30.906503724784464</v>
      </c>
      <c r="H3722">
        <v>9.26</v>
      </c>
      <c r="I3722">
        <f>IFERROR(IF(H3722/C3722*1200=0, "", H3722/C3722*1200), "")</f>
        <v>9.30107976897966</v>
      </c>
      <c r="J3722">
        <v>69.5</v>
      </c>
      <c r="K3722">
        <f>IFERROR(IF(J3722/C3722*1200=0, "", J3722/C3722*1200), "")</f>
        <v>69.808320080354903</v>
      </c>
      <c r="L3722" t="s">
        <v>5224</v>
      </c>
      <c r="M3722" t="s">
        <v>5245</v>
      </c>
      <c r="N3722" t="s">
        <v>5229</v>
      </c>
      <c r="O3722" s="1" t="s">
        <v>5206</v>
      </c>
      <c r="P3722" t="s">
        <v>5228</v>
      </c>
      <c r="Q3722" t="s">
        <v>5967</v>
      </c>
      <c r="R3722" t="s">
        <v>6125</v>
      </c>
    </row>
    <row r="3723" spans="1:18" x14ac:dyDescent="0.25">
      <c r="A3723" t="s">
        <v>4378</v>
      </c>
      <c r="B3723" t="s">
        <v>2137</v>
      </c>
      <c r="C3723">
        <v>1224.1000000000001</v>
      </c>
      <c r="D3723">
        <v>24.55</v>
      </c>
      <c r="E3723">
        <f>IFERROR(IF(D3723/C3723*1200=0, "", D3723/C3723*1200), "")</f>
        <v>24.06666122048852</v>
      </c>
      <c r="F3723">
        <v>24.55</v>
      </c>
      <c r="G3723">
        <f>IFERROR(IF(F3723/C3723*1200=0, "", F3723/C3723*1200), "")</f>
        <v>24.06666122048852</v>
      </c>
      <c r="H3723">
        <v>12.19</v>
      </c>
      <c r="I3723">
        <f>IFERROR(IF(H3723/C3723*1200=0, "", H3723/C3723*1200), "")</f>
        <v>11.950004084633607</v>
      </c>
      <c r="J3723">
        <v>37.51</v>
      </c>
      <c r="K3723">
        <f>IFERROR(IF(J3723/C3723*1200=0, "", J3723/C3723*1200), "")</f>
        <v>36.771505595948035</v>
      </c>
      <c r="L3723" t="s">
        <v>5224</v>
      </c>
      <c r="M3723" t="s">
        <v>5245</v>
      </c>
      <c r="N3723" t="s">
        <v>5229</v>
      </c>
      <c r="O3723" s="1" t="s">
        <v>5206</v>
      </c>
      <c r="P3723" t="s">
        <v>5234</v>
      </c>
      <c r="Q3723" t="s">
        <v>5746</v>
      </c>
      <c r="R3723" t="s">
        <v>5469</v>
      </c>
    </row>
    <row r="3724" spans="1:18" x14ac:dyDescent="0.25">
      <c r="A3724" t="s">
        <v>4379</v>
      </c>
      <c r="B3724" t="s">
        <v>2137</v>
      </c>
      <c r="C3724">
        <v>1304.1999999999998</v>
      </c>
      <c r="D3724">
        <v>53.62</v>
      </c>
      <c r="E3724">
        <f>IFERROR(IF(D3724/C3724*1200=0, "", D3724/C3724*1200), "")</f>
        <v>49.335991412360073</v>
      </c>
      <c r="F3724">
        <v>72.97</v>
      </c>
      <c r="G3724">
        <f>IFERROR(IF(F3724/C3724*1200=0, "", F3724/C3724*1200), "")</f>
        <v>67.140009201042801</v>
      </c>
      <c r="H3724">
        <v>18.989999999999998</v>
      </c>
      <c r="I3724">
        <f>IFERROR(IF(H3724/C3724*1200=0, "", H3724/C3724*1200), "")</f>
        <v>17.472780248428158</v>
      </c>
      <c r="J3724">
        <v>95.41</v>
      </c>
      <c r="K3724">
        <f>IFERROR(IF(J3724/C3724*1200=0, "", J3724/C3724*1200), "")</f>
        <v>87.787149210243825</v>
      </c>
      <c r="L3724" t="s">
        <v>5224</v>
      </c>
      <c r="M3724" t="s">
        <v>5239</v>
      </c>
      <c r="N3724" t="s">
        <v>5229</v>
      </c>
      <c r="O3724" s="1" t="s">
        <v>5206</v>
      </c>
      <c r="P3724" t="s">
        <v>5234</v>
      </c>
      <c r="Q3724" t="s">
        <v>5768</v>
      </c>
      <c r="R3724" t="s">
        <v>5241</v>
      </c>
    </row>
    <row r="3725" spans="1:18" x14ac:dyDescent="0.25">
      <c r="A3725" t="s">
        <v>4380</v>
      </c>
      <c r="B3725" t="s">
        <v>2138</v>
      </c>
      <c r="C3725">
        <v>514.50000000000023</v>
      </c>
      <c r="D3725">
        <v>9.8800000000000008</v>
      </c>
      <c r="E3725">
        <f>IFERROR(IF(D3725/C3725*1200=0, "", D3725/C3725*1200), "")</f>
        <v>23.043731778425649</v>
      </c>
      <c r="F3725">
        <v>9.8800000000000008</v>
      </c>
      <c r="G3725">
        <f>IFERROR(IF(F3725/C3725*1200=0, "", F3725/C3725*1200), "")</f>
        <v>23.043731778425649</v>
      </c>
      <c r="H3725">
        <v>7.67</v>
      </c>
      <c r="I3725">
        <f>IFERROR(IF(H3725/C3725*1200=0, "", H3725/C3725*1200), "")</f>
        <v>17.889212827988331</v>
      </c>
      <c r="J3725">
        <v>49.37</v>
      </c>
      <c r="K3725">
        <f>IFERROR(IF(J3725/C3725*1200=0, "", J3725/C3725*1200), "")</f>
        <v>115.14868804664717</v>
      </c>
      <c r="L3725" t="s">
        <v>5224</v>
      </c>
      <c r="M3725" t="s">
        <v>5225</v>
      </c>
      <c r="N3725" t="s">
        <v>5229</v>
      </c>
      <c r="O3725" s="1" t="s">
        <v>5206</v>
      </c>
      <c r="P3725" t="s">
        <v>5228</v>
      </c>
      <c r="Q3725" t="s">
        <v>5435</v>
      </c>
      <c r="R3725" t="s">
        <v>5738</v>
      </c>
    </row>
    <row r="3726" spans="1:18" x14ac:dyDescent="0.25">
      <c r="A3726" t="s">
        <v>4381</v>
      </c>
      <c r="B3726" t="s">
        <v>2138</v>
      </c>
      <c r="C3726">
        <v>508</v>
      </c>
      <c r="D3726">
        <v>13.91</v>
      </c>
      <c r="E3726">
        <f>IFERROR(IF(D3726/C3726*1200=0, "", D3726/C3726*1200), "")</f>
        <v>32.858267716535437</v>
      </c>
      <c r="F3726">
        <v>13.91</v>
      </c>
      <c r="G3726">
        <f>IFERROR(IF(F3726/C3726*1200=0, "", F3726/C3726*1200), "")</f>
        <v>32.858267716535437</v>
      </c>
      <c r="H3726">
        <v>8.3699999999999992</v>
      </c>
      <c r="I3726">
        <f>IFERROR(IF(H3726/C3726*1200=0, "", H3726/C3726*1200), "")</f>
        <v>19.771653543307082</v>
      </c>
      <c r="J3726">
        <v>39.15</v>
      </c>
      <c r="K3726">
        <f>IFERROR(IF(J3726/C3726*1200=0, "", J3726/C3726*1200), "")</f>
        <v>92.480314960629912</v>
      </c>
      <c r="L3726" t="s">
        <v>5224</v>
      </c>
      <c r="M3726" t="s">
        <v>5225</v>
      </c>
      <c r="N3726" t="s">
        <v>5229</v>
      </c>
      <c r="O3726" s="1" t="s">
        <v>5206</v>
      </c>
      <c r="P3726" t="s">
        <v>5228</v>
      </c>
      <c r="Q3726" t="s">
        <v>5270</v>
      </c>
      <c r="R3726" t="s">
        <v>5316</v>
      </c>
    </row>
    <row r="3727" spans="1:18" x14ac:dyDescent="0.25">
      <c r="A3727" t="s">
        <v>4382</v>
      </c>
      <c r="B3727" t="s">
        <v>2138</v>
      </c>
      <c r="C3727">
        <v>1386.1000000000001</v>
      </c>
      <c r="D3727">
        <v>28.37</v>
      </c>
      <c r="E3727">
        <f>IFERROR(IF(D3727/C3727*1200=0, "", D3727/C3727*1200), "")</f>
        <v>24.560998484957796</v>
      </c>
      <c r="F3727">
        <v>28.37</v>
      </c>
      <c r="G3727">
        <f>IFERROR(IF(F3727/C3727*1200=0, "", F3727/C3727*1200), "")</f>
        <v>24.560998484957796</v>
      </c>
      <c r="H3727">
        <v>8.48</v>
      </c>
      <c r="I3727">
        <f>IFERROR(IF(H3727/C3727*1200=0, "", H3727/C3727*1200), "")</f>
        <v>7.3414616550032461</v>
      </c>
      <c r="J3727">
        <v>30.49</v>
      </c>
      <c r="K3727">
        <f>IFERROR(IF(J3727/C3727*1200=0, "", J3727/C3727*1200), "")</f>
        <v>26.3963638987086</v>
      </c>
      <c r="L3727" t="s">
        <v>5224</v>
      </c>
      <c r="M3727" t="s">
        <v>5245</v>
      </c>
      <c r="N3727" t="s">
        <v>5229</v>
      </c>
      <c r="O3727" s="1" t="s">
        <v>5206</v>
      </c>
      <c r="P3727" t="s">
        <v>5228</v>
      </c>
      <c r="Q3727" t="s">
        <v>7174</v>
      </c>
      <c r="R3727" t="s">
        <v>6331</v>
      </c>
    </row>
    <row r="3728" spans="1:18" x14ac:dyDescent="0.25">
      <c r="A3728" t="s">
        <v>7175</v>
      </c>
      <c r="B3728" t="s">
        <v>2138</v>
      </c>
      <c r="C3728">
        <v>1428</v>
      </c>
      <c r="E3728" t="str">
        <f>IFERROR(IF(D3728/C3728*1200=0, "", D3728/C3728*1200), "")</f>
        <v/>
      </c>
      <c r="G3728" t="str">
        <f>IFERROR(IF(F3728/C3728*1200=0, "", F3728/C3728*1200), "")</f>
        <v/>
      </c>
      <c r="I3728" t="str">
        <f>IFERROR(IF(H3728/C3728*1200=0, "", H3728/C3728*1200), "")</f>
        <v/>
      </c>
      <c r="K3728" t="str">
        <f>IFERROR(IF(J3728/C3728*1200=0, "", J3728/C3728*1200), "")</f>
        <v/>
      </c>
      <c r="L3728" t="s">
        <v>5224</v>
      </c>
      <c r="M3728" t="s">
        <v>5244</v>
      </c>
      <c r="O3728" s="1" t="s">
        <v>5206</v>
      </c>
      <c r="P3728" t="s">
        <v>5228</v>
      </c>
    </row>
    <row r="3729" spans="1:18" x14ac:dyDescent="0.25">
      <c r="A3729" t="s">
        <v>4383</v>
      </c>
      <c r="B3729" t="s">
        <v>2138</v>
      </c>
      <c r="C3729">
        <v>1398</v>
      </c>
      <c r="D3729">
        <v>64.53</v>
      </c>
      <c r="E3729">
        <f>IFERROR(IF(D3729/C3729*1200=0, "", D3729/C3729*1200), "")</f>
        <v>55.390557939914167</v>
      </c>
      <c r="F3729">
        <v>93.15</v>
      </c>
      <c r="G3729">
        <f>IFERROR(IF(F3729/C3729*1200=0, "", F3729/C3729*1200), "")</f>
        <v>79.957081545064383</v>
      </c>
      <c r="H3729">
        <v>15.69</v>
      </c>
      <c r="I3729">
        <f>IFERROR(IF(H3729/C3729*1200=0, "", H3729/C3729*1200), "")</f>
        <v>13.467811158798282</v>
      </c>
      <c r="J3729">
        <v>88</v>
      </c>
      <c r="K3729">
        <f>IFERROR(IF(J3729/C3729*1200=0, "", J3729/C3729*1200), "")</f>
        <v>75.536480686695285</v>
      </c>
      <c r="L3729" t="s">
        <v>5224</v>
      </c>
      <c r="M3729" t="s">
        <v>5239</v>
      </c>
      <c r="N3729" t="s">
        <v>5229</v>
      </c>
      <c r="O3729" s="1" t="s">
        <v>5206</v>
      </c>
      <c r="P3729" t="s">
        <v>5228</v>
      </c>
      <c r="Q3729" t="s">
        <v>5270</v>
      </c>
      <c r="R3729" t="s">
        <v>5241</v>
      </c>
    </row>
    <row r="3730" spans="1:18" x14ac:dyDescent="0.25">
      <c r="A3730" t="s">
        <v>7176</v>
      </c>
      <c r="B3730" t="s">
        <v>2139</v>
      </c>
      <c r="C3730">
        <v>1347.8000000000002</v>
      </c>
      <c r="E3730" t="str">
        <f>IFERROR(IF(D3730/C3730*1200=0, "", D3730/C3730*1200), "")</f>
        <v/>
      </c>
      <c r="G3730" t="str">
        <f>IFERROR(IF(F3730/C3730*1200=0, "", F3730/C3730*1200), "")</f>
        <v/>
      </c>
      <c r="I3730" t="str">
        <f>IFERROR(IF(H3730/C3730*1200=0, "", H3730/C3730*1200), "")</f>
        <v/>
      </c>
      <c r="K3730" t="str">
        <f>IFERROR(IF(J3730/C3730*1200=0, "", J3730/C3730*1200), "")</f>
        <v/>
      </c>
      <c r="L3730" t="s">
        <v>5224</v>
      </c>
      <c r="M3730" t="s">
        <v>5244</v>
      </c>
      <c r="O3730" s="1" t="s">
        <v>5206</v>
      </c>
      <c r="P3730" t="s">
        <v>5228</v>
      </c>
    </row>
    <row r="3731" spans="1:18" x14ac:dyDescent="0.25">
      <c r="A3731" t="s">
        <v>4384</v>
      </c>
      <c r="B3731" t="s">
        <v>2139</v>
      </c>
      <c r="C3731">
        <v>1219.7999999999997</v>
      </c>
      <c r="D3731">
        <v>62.59</v>
      </c>
      <c r="E3731">
        <f>IFERROR(IF(D3731/C3731*1200=0, "", D3731/C3731*1200), "")</f>
        <v>61.57402852926711</v>
      </c>
      <c r="F3731">
        <v>92.32</v>
      </c>
      <c r="G3731">
        <f>IFERROR(IF(F3731/C3731*1200=0, "", F3731/C3731*1200), "")</f>
        <v>90.821446138711266</v>
      </c>
      <c r="H3731">
        <v>21.36</v>
      </c>
      <c r="I3731">
        <f>IFERROR(IF(H3731/C3731*1200=0, "", H3731/C3731*1200), "")</f>
        <v>21.013280865715696</v>
      </c>
      <c r="J3731">
        <v>77.010000000000005</v>
      </c>
      <c r="K3731">
        <f>IFERROR(IF(J3731/C3731*1200=0, "", J3731/C3731*1200), "")</f>
        <v>75.759960649286796</v>
      </c>
      <c r="L3731" t="s">
        <v>5224</v>
      </c>
      <c r="M3731" t="s">
        <v>5239</v>
      </c>
      <c r="N3731" t="s">
        <v>5229</v>
      </c>
      <c r="O3731" s="1" t="s">
        <v>5206</v>
      </c>
      <c r="P3731" t="s">
        <v>5228</v>
      </c>
      <c r="Q3731" t="s">
        <v>6313</v>
      </c>
      <c r="R3731" t="s">
        <v>5241</v>
      </c>
    </row>
    <row r="3732" spans="1:18" x14ac:dyDescent="0.25">
      <c r="A3732" t="s">
        <v>7177</v>
      </c>
      <c r="B3732" t="s">
        <v>2139</v>
      </c>
      <c r="C3732">
        <v>1258.3999999999999</v>
      </c>
      <c r="E3732" t="str">
        <f>IFERROR(IF(D3732/C3732*1200=0, "", D3732/C3732*1200), "")</f>
        <v/>
      </c>
      <c r="G3732" t="str">
        <f>IFERROR(IF(F3732/C3732*1200=0, "", F3732/C3732*1200), "")</f>
        <v/>
      </c>
      <c r="I3732" t="str">
        <f>IFERROR(IF(H3732/C3732*1200=0, "", H3732/C3732*1200), "")</f>
        <v/>
      </c>
      <c r="K3732" t="str">
        <f>IFERROR(IF(J3732/C3732*1200=0, "", J3732/C3732*1200), "")</f>
        <v/>
      </c>
      <c r="L3732" t="s">
        <v>5224</v>
      </c>
      <c r="M3732" t="s">
        <v>5225</v>
      </c>
      <c r="O3732" s="1" t="s">
        <v>5206</v>
      </c>
      <c r="P3732" t="s">
        <v>5228</v>
      </c>
    </row>
    <row r="3733" spans="1:18" x14ac:dyDescent="0.25">
      <c r="A3733" t="s">
        <v>4385</v>
      </c>
      <c r="B3733" t="s">
        <v>2139</v>
      </c>
      <c r="C3733">
        <v>1225.8999999999999</v>
      </c>
      <c r="D3733">
        <v>61.05</v>
      </c>
      <c r="E3733">
        <f>IFERROR(IF(D3733/C3733*1200=0, "", D3733/C3733*1200), "")</f>
        <v>59.760176197079701</v>
      </c>
      <c r="F3733">
        <v>61.05</v>
      </c>
      <c r="G3733">
        <f>IFERROR(IF(F3733/C3733*1200=0, "", F3733/C3733*1200), "")</f>
        <v>59.760176197079701</v>
      </c>
      <c r="H3733">
        <v>23.8</v>
      </c>
      <c r="I3733">
        <f>IFERROR(IF(H3733/C3733*1200=0, "", H3733/C3733*1200), "")</f>
        <v>23.297169426543764</v>
      </c>
      <c r="J3733">
        <v>150.47</v>
      </c>
      <c r="K3733">
        <f>IFERROR(IF(J3733/C3733*1200=0, "", J3733/C3733*1200), "")</f>
        <v>147.29096989966555</v>
      </c>
      <c r="L3733" t="s">
        <v>5224</v>
      </c>
      <c r="M3733" t="s">
        <v>5225</v>
      </c>
      <c r="N3733" t="s">
        <v>5229</v>
      </c>
      <c r="O3733" s="1" t="s">
        <v>5206</v>
      </c>
      <c r="P3733" t="s">
        <v>5228</v>
      </c>
      <c r="Q3733" t="s">
        <v>5406</v>
      </c>
      <c r="R3733" t="s">
        <v>5738</v>
      </c>
    </row>
    <row r="3734" spans="1:18" x14ac:dyDescent="0.25">
      <c r="A3734" t="s">
        <v>7178</v>
      </c>
      <c r="B3734" t="s">
        <v>2139</v>
      </c>
      <c r="C3734">
        <v>1222.07</v>
      </c>
      <c r="E3734" t="str">
        <f>IFERROR(IF(D3734/C3734*1200=0, "", D3734/C3734*1200), "")</f>
        <v/>
      </c>
      <c r="G3734" t="str">
        <f>IFERROR(IF(F3734/C3734*1200=0, "", F3734/C3734*1200), "")</f>
        <v/>
      </c>
      <c r="I3734" t="str">
        <f>IFERROR(IF(H3734/C3734*1200=0, "", H3734/C3734*1200), "")</f>
        <v/>
      </c>
      <c r="K3734" t="str">
        <f>IFERROR(IF(J3734/C3734*1200=0, "", J3734/C3734*1200), "")</f>
        <v/>
      </c>
      <c r="L3734" t="s">
        <v>5224</v>
      </c>
      <c r="M3734" t="s">
        <v>5244</v>
      </c>
      <c r="O3734" s="1" t="s">
        <v>5206</v>
      </c>
      <c r="P3734" t="s">
        <v>5228</v>
      </c>
    </row>
    <row r="3735" spans="1:18" x14ac:dyDescent="0.25">
      <c r="A3735" t="s">
        <v>4386</v>
      </c>
      <c r="B3735" t="s">
        <v>2139</v>
      </c>
      <c r="C3735">
        <v>1181.6800000000003</v>
      </c>
      <c r="D3735">
        <v>44.46</v>
      </c>
      <c r="E3735">
        <f>IFERROR(IF(D3735/C3735*1200=0, "", D3735/C3735*1200), "")</f>
        <v>45.149278992620665</v>
      </c>
      <c r="F3735">
        <v>50.51</v>
      </c>
      <c r="G3735">
        <f>IFERROR(IF(F3735/C3735*1200=0, "", F3735/C3735*1200), "")</f>
        <v>51.293074267145066</v>
      </c>
      <c r="H3735">
        <v>15.68</v>
      </c>
      <c r="I3735">
        <f>IFERROR(IF(H3735/C3735*1200=0, "", H3735/C3735*1200), "")</f>
        <v>15.923092546205398</v>
      </c>
      <c r="J3735">
        <v>76.09</v>
      </c>
      <c r="K3735">
        <f>IFERROR(IF(J3735/C3735*1200=0, "", J3735/C3735*1200), "")</f>
        <v>77.269649989844964</v>
      </c>
      <c r="L3735" t="s">
        <v>5224</v>
      </c>
      <c r="M3735" t="s">
        <v>5239</v>
      </c>
      <c r="N3735" t="s">
        <v>5229</v>
      </c>
      <c r="O3735" s="1" t="s">
        <v>5206</v>
      </c>
      <c r="P3735" t="s">
        <v>5228</v>
      </c>
      <c r="Q3735" t="s">
        <v>6700</v>
      </c>
      <c r="R3735" t="s">
        <v>5241</v>
      </c>
    </row>
    <row r="3736" spans="1:18" x14ac:dyDescent="0.25">
      <c r="A3736" t="s">
        <v>7179</v>
      </c>
      <c r="B3736" t="s">
        <v>2139</v>
      </c>
      <c r="C3736">
        <v>1262.7</v>
      </c>
      <c r="E3736" t="str">
        <f>IFERROR(IF(D3736/C3736*1200=0, "", D3736/C3736*1200), "")</f>
        <v/>
      </c>
      <c r="G3736" t="str">
        <f>IFERROR(IF(F3736/C3736*1200=0, "", F3736/C3736*1200), "")</f>
        <v/>
      </c>
      <c r="I3736" t="str">
        <f>IFERROR(IF(H3736/C3736*1200=0, "", H3736/C3736*1200), "")</f>
        <v/>
      </c>
      <c r="K3736" t="str">
        <f>IFERROR(IF(J3736/C3736*1200=0, "", J3736/C3736*1200), "")</f>
        <v/>
      </c>
      <c r="L3736" t="s">
        <v>5224</v>
      </c>
      <c r="M3736" t="s">
        <v>5244</v>
      </c>
      <c r="O3736" s="1" t="s">
        <v>5206</v>
      </c>
      <c r="P3736" t="s">
        <v>5228</v>
      </c>
    </row>
    <row r="3737" spans="1:18" x14ac:dyDescent="0.25">
      <c r="A3737" t="s">
        <v>4387</v>
      </c>
      <c r="B3737" t="s">
        <v>2139</v>
      </c>
      <c r="C3737">
        <v>1193.3999999999999</v>
      </c>
      <c r="D3737">
        <v>65.44</v>
      </c>
      <c r="E3737">
        <f>IFERROR(IF(D3737/C3737*1200=0, "", D3737/C3737*1200), "")</f>
        <v>65.801910507792869</v>
      </c>
      <c r="F3737">
        <v>78.7</v>
      </c>
      <c r="G3737">
        <f>IFERROR(IF(F3737/C3737*1200=0, "", F3737/C3737*1200), "")</f>
        <v>79.135243841126197</v>
      </c>
      <c r="H3737">
        <v>20.88</v>
      </c>
      <c r="I3737">
        <f>IFERROR(IF(H3737/C3737*1200=0, "", H3737/C3737*1200), "")</f>
        <v>20.995475113122172</v>
      </c>
      <c r="J3737">
        <v>99.15</v>
      </c>
      <c r="K3737">
        <f>IFERROR(IF(J3737/C3737*1200=0, "", J3737/C3737*1200), "")</f>
        <v>99.698340874811478</v>
      </c>
      <c r="L3737" t="s">
        <v>5224</v>
      </c>
      <c r="M3737" t="s">
        <v>5239</v>
      </c>
      <c r="N3737" t="s">
        <v>5229</v>
      </c>
      <c r="O3737" s="1" t="s">
        <v>5206</v>
      </c>
      <c r="P3737" t="s">
        <v>5228</v>
      </c>
      <c r="Q3737" t="s">
        <v>5366</v>
      </c>
      <c r="R3737" t="s">
        <v>5241</v>
      </c>
    </row>
    <row r="3738" spans="1:18" x14ac:dyDescent="0.25">
      <c r="A3738" t="s">
        <v>7180</v>
      </c>
      <c r="B3738" t="s">
        <v>2140</v>
      </c>
      <c r="C3738">
        <v>1089.0800000000002</v>
      </c>
      <c r="E3738" t="str">
        <f>IFERROR(IF(D3738/C3738*1200=0, "", D3738/C3738*1200), "")</f>
        <v/>
      </c>
      <c r="G3738" t="str">
        <f>IFERROR(IF(F3738/C3738*1200=0, "", F3738/C3738*1200), "")</f>
        <v/>
      </c>
      <c r="I3738" t="str">
        <f>IFERROR(IF(H3738/C3738*1200=0, "", H3738/C3738*1200), "")</f>
        <v/>
      </c>
      <c r="K3738" t="str">
        <f>IFERROR(IF(J3738/C3738*1200=0, "", J3738/C3738*1200), "")</f>
        <v/>
      </c>
      <c r="L3738" t="s">
        <v>5224</v>
      </c>
      <c r="M3738" t="s">
        <v>5225</v>
      </c>
      <c r="O3738" s="1" t="s">
        <v>5206</v>
      </c>
      <c r="P3738" t="s">
        <v>5228</v>
      </c>
    </row>
    <row r="3739" spans="1:18" x14ac:dyDescent="0.25">
      <c r="A3739" t="s">
        <v>4388</v>
      </c>
      <c r="B3739" t="s">
        <v>2140</v>
      </c>
      <c r="C3739">
        <v>981.89999999999986</v>
      </c>
      <c r="D3739">
        <v>73.16</v>
      </c>
      <c r="E3739">
        <f>IFERROR(IF(D3739/C3739*1200=0, "", D3739/C3739*1200), "")</f>
        <v>89.41032691720136</v>
      </c>
      <c r="F3739">
        <v>87.14</v>
      </c>
      <c r="G3739">
        <f>IFERROR(IF(F3739/C3739*1200=0, "", F3739/C3739*1200), "")</f>
        <v>106.49556981362666</v>
      </c>
      <c r="H3739">
        <v>18.34</v>
      </c>
      <c r="I3739">
        <f>IFERROR(IF(H3739/C3739*1200=0, "", H3739/C3739*1200), "")</f>
        <v>22.413687748243206</v>
      </c>
      <c r="J3739">
        <v>84.5</v>
      </c>
      <c r="K3739">
        <f>IFERROR(IF(J3739/C3739*1200=0, "", J3739/C3739*1200), "")</f>
        <v>103.26917201344334</v>
      </c>
      <c r="L3739" t="s">
        <v>5224</v>
      </c>
      <c r="M3739" t="s">
        <v>5239</v>
      </c>
      <c r="N3739" t="s">
        <v>5229</v>
      </c>
      <c r="O3739" s="1" t="s">
        <v>5206</v>
      </c>
      <c r="P3739" t="s">
        <v>5228</v>
      </c>
      <c r="Q3739" t="s">
        <v>7128</v>
      </c>
      <c r="R3739" t="s">
        <v>5241</v>
      </c>
    </row>
    <row r="3740" spans="1:18" x14ac:dyDescent="0.25">
      <c r="A3740" t="s">
        <v>7181</v>
      </c>
      <c r="B3740" t="s">
        <v>2140</v>
      </c>
      <c r="C3740">
        <v>1228.6000000000001</v>
      </c>
      <c r="E3740" t="str">
        <f>IFERROR(IF(D3740/C3740*1200=0, "", D3740/C3740*1200), "")</f>
        <v/>
      </c>
      <c r="G3740" t="str">
        <f>IFERROR(IF(F3740/C3740*1200=0, "", F3740/C3740*1200), "")</f>
        <v/>
      </c>
      <c r="I3740" t="str">
        <f>IFERROR(IF(H3740/C3740*1200=0, "", H3740/C3740*1200), "")</f>
        <v/>
      </c>
      <c r="K3740" t="str">
        <f>IFERROR(IF(J3740/C3740*1200=0, "", J3740/C3740*1200), "")</f>
        <v/>
      </c>
      <c r="L3740" t="s">
        <v>5224</v>
      </c>
      <c r="M3740" t="s">
        <v>5244</v>
      </c>
      <c r="O3740" s="1" t="s">
        <v>5206</v>
      </c>
      <c r="P3740" t="s">
        <v>5228</v>
      </c>
    </row>
    <row r="3741" spans="1:18" x14ac:dyDescent="0.25">
      <c r="A3741" t="s">
        <v>4389</v>
      </c>
      <c r="B3741" t="s">
        <v>2140</v>
      </c>
      <c r="C3741">
        <v>974.99999999999977</v>
      </c>
      <c r="D3741">
        <v>74.69</v>
      </c>
      <c r="E3741">
        <f>IFERROR(IF(D3741/C3741*1200=0, "", D3741/C3741*1200), "")</f>
        <v>91.926153846153852</v>
      </c>
      <c r="F3741">
        <v>94.83</v>
      </c>
      <c r="G3741">
        <f>IFERROR(IF(F3741/C3741*1200=0, "", F3741/C3741*1200), "")</f>
        <v>116.71384615384618</v>
      </c>
      <c r="H3741">
        <v>21.98</v>
      </c>
      <c r="I3741">
        <f>IFERROR(IF(H3741/C3741*1200=0, "", H3741/C3741*1200), "")</f>
        <v>27.052307692307696</v>
      </c>
      <c r="J3741">
        <v>118.35</v>
      </c>
      <c r="K3741">
        <f>IFERROR(IF(J3741/C3741*1200=0, "", J3741/C3741*1200), "")</f>
        <v>145.6615384615385</v>
      </c>
      <c r="L3741" t="s">
        <v>5224</v>
      </c>
      <c r="M3741" t="s">
        <v>5239</v>
      </c>
      <c r="N3741" t="s">
        <v>5229</v>
      </c>
      <c r="O3741" s="1" t="s">
        <v>5206</v>
      </c>
      <c r="P3741" t="s">
        <v>5228</v>
      </c>
      <c r="Q3741" t="s">
        <v>7050</v>
      </c>
      <c r="R3741" t="s">
        <v>5241</v>
      </c>
    </row>
    <row r="3742" spans="1:18" x14ac:dyDescent="0.25">
      <c r="A3742" t="s">
        <v>4390</v>
      </c>
      <c r="B3742" t="s">
        <v>2140</v>
      </c>
      <c r="C3742">
        <v>1287.25</v>
      </c>
      <c r="D3742">
        <v>30.67</v>
      </c>
      <c r="E3742">
        <f>IFERROR(IF(D3742/C3742*1200=0, "", D3742/C3742*1200), "")</f>
        <v>28.591182753932806</v>
      </c>
      <c r="F3742">
        <v>75.290000000000006</v>
      </c>
      <c r="G3742">
        <f>IFERROR(IF(F3742/C3742*1200=0, "", F3742/C3742*1200), "")</f>
        <v>70.186832394639751</v>
      </c>
      <c r="H3742">
        <v>8.44</v>
      </c>
      <c r="I3742">
        <f>IFERROR(IF(H3742/C3742*1200=0, "", H3742/C3742*1200), "")</f>
        <v>7.8679355214604776</v>
      </c>
      <c r="J3742">
        <v>44.04</v>
      </c>
      <c r="K3742">
        <f>IFERROR(IF(J3742/C3742*1200=0, "", J3742/C3742*1200), "")</f>
        <v>41.054962128568647</v>
      </c>
      <c r="L3742" t="s">
        <v>5224</v>
      </c>
      <c r="M3742" t="s">
        <v>5239</v>
      </c>
      <c r="N3742" t="s">
        <v>5229</v>
      </c>
      <c r="O3742" s="1" t="s">
        <v>5206</v>
      </c>
      <c r="P3742" t="s">
        <v>5228</v>
      </c>
      <c r="Q3742" t="s">
        <v>5708</v>
      </c>
      <c r="R3742" t="s">
        <v>5241</v>
      </c>
    </row>
    <row r="3743" spans="1:18" x14ac:dyDescent="0.25">
      <c r="A3743" t="s">
        <v>4391</v>
      </c>
      <c r="B3743" t="s">
        <v>2140</v>
      </c>
      <c r="C3743">
        <v>1157.3</v>
      </c>
      <c r="D3743">
        <v>73.569999999999993</v>
      </c>
      <c r="E3743">
        <f>IFERROR(IF(D3743/C3743*1200=0, "", D3743/C3743*1200), "")</f>
        <v>76.284455197442327</v>
      </c>
      <c r="F3743">
        <v>73.569999999999993</v>
      </c>
      <c r="G3743">
        <f>IFERROR(IF(F3743/C3743*1200=0, "", F3743/C3743*1200), "")</f>
        <v>76.284455197442327</v>
      </c>
      <c r="H3743">
        <v>33.92</v>
      </c>
      <c r="I3743">
        <f>IFERROR(IF(H3743/C3743*1200=0, "", H3743/C3743*1200), "")</f>
        <v>35.171519917048307</v>
      </c>
      <c r="J3743">
        <v>144.61000000000001</v>
      </c>
      <c r="K3743">
        <f>IFERROR(IF(J3743/C3743*1200=0, "", J3743/C3743*1200), "")</f>
        <v>149.94556294824162</v>
      </c>
      <c r="L3743" t="s">
        <v>5224</v>
      </c>
      <c r="M3743" t="s">
        <v>5245</v>
      </c>
      <c r="N3743" t="s">
        <v>5229</v>
      </c>
      <c r="O3743" s="1" t="s">
        <v>5206</v>
      </c>
      <c r="P3743" t="s">
        <v>5228</v>
      </c>
      <c r="Q3743" t="s">
        <v>5319</v>
      </c>
      <c r="R3743" t="s">
        <v>5395</v>
      </c>
    </row>
    <row r="3744" spans="1:18" x14ac:dyDescent="0.25">
      <c r="A3744" t="s">
        <v>4392</v>
      </c>
      <c r="B3744" t="s">
        <v>2140</v>
      </c>
      <c r="C3744">
        <v>660.54</v>
      </c>
      <c r="D3744">
        <v>19.48</v>
      </c>
      <c r="E3744">
        <f>IFERROR(IF(D3744/C3744*1200=0, "", D3744/C3744*1200), "")</f>
        <v>35.389226996094109</v>
      </c>
      <c r="F3744">
        <v>19.48</v>
      </c>
      <c r="G3744">
        <f>IFERROR(IF(F3744/C3744*1200=0, "", F3744/C3744*1200), "")</f>
        <v>35.389226996094109</v>
      </c>
      <c r="H3744">
        <v>16.79</v>
      </c>
      <c r="I3744">
        <f>IFERROR(IF(H3744/C3744*1200=0, "", H3744/C3744*1200), "")</f>
        <v>30.502316286674539</v>
      </c>
      <c r="J3744">
        <v>61.08</v>
      </c>
      <c r="K3744">
        <f>IFERROR(IF(J3744/C3744*1200=0, "", J3744/C3744*1200), "")</f>
        <v>110.96375692615133</v>
      </c>
      <c r="L3744" t="s">
        <v>5224</v>
      </c>
      <c r="M3744" t="s">
        <v>5225</v>
      </c>
      <c r="N3744" t="s">
        <v>5229</v>
      </c>
      <c r="O3744" s="1" t="s">
        <v>5206</v>
      </c>
      <c r="P3744" t="s">
        <v>5228</v>
      </c>
      <c r="Q3744" t="s">
        <v>5930</v>
      </c>
      <c r="R3744" t="s">
        <v>5738</v>
      </c>
    </row>
    <row r="3745" spans="1:18" x14ac:dyDescent="0.25">
      <c r="A3745" t="s">
        <v>4393</v>
      </c>
      <c r="B3745" t="s">
        <v>2141</v>
      </c>
      <c r="C3745">
        <v>1051.5</v>
      </c>
      <c r="D3745">
        <v>60.15</v>
      </c>
      <c r="E3745">
        <f>IFERROR(IF(D3745/C3745*1200=0, "", D3745/C3745*1200), "")</f>
        <v>68.644793152639082</v>
      </c>
      <c r="F3745">
        <v>60.15</v>
      </c>
      <c r="G3745">
        <f>IFERROR(IF(F3745/C3745*1200=0, "", F3745/C3745*1200), "")</f>
        <v>68.644793152639082</v>
      </c>
      <c r="H3745">
        <v>22.91</v>
      </c>
      <c r="I3745">
        <f>IFERROR(IF(H3745/C3745*1200=0, "", H3745/C3745*1200), "")</f>
        <v>26.145506419400856</v>
      </c>
      <c r="J3745">
        <v>103.71</v>
      </c>
      <c r="K3745">
        <f>IFERROR(IF(J3745/C3745*1200=0, "", J3745/C3745*1200), "")</f>
        <v>118.35663338088445</v>
      </c>
      <c r="L3745" t="s">
        <v>5224</v>
      </c>
      <c r="M3745" t="s">
        <v>5245</v>
      </c>
      <c r="N3745" t="s">
        <v>5229</v>
      </c>
      <c r="O3745" s="1" t="s">
        <v>5206</v>
      </c>
      <c r="P3745" t="s">
        <v>5228</v>
      </c>
      <c r="Q3745" t="s">
        <v>7182</v>
      </c>
      <c r="R3745" t="s">
        <v>5253</v>
      </c>
    </row>
    <row r="3746" spans="1:18" x14ac:dyDescent="0.25">
      <c r="A3746" t="s">
        <v>7183</v>
      </c>
      <c r="B3746" t="s">
        <v>2141</v>
      </c>
      <c r="C3746">
        <v>1053</v>
      </c>
      <c r="E3746" t="str">
        <f>IFERROR(IF(D3746/C3746*1200=0, "", D3746/C3746*1200), "")</f>
        <v/>
      </c>
      <c r="G3746" t="str">
        <f>IFERROR(IF(F3746/C3746*1200=0, "", F3746/C3746*1200), "")</f>
        <v/>
      </c>
      <c r="I3746" t="str">
        <f>IFERROR(IF(H3746/C3746*1200=0, "", H3746/C3746*1200), "")</f>
        <v/>
      </c>
      <c r="K3746" t="str">
        <f>IFERROR(IF(J3746/C3746*1200=0, "", J3746/C3746*1200), "")</f>
        <v/>
      </c>
      <c r="L3746" t="s">
        <v>5224</v>
      </c>
      <c r="M3746" t="s">
        <v>5244</v>
      </c>
      <c r="O3746" s="1" t="s">
        <v>5206</v>
      </c>
      <c r="P3746" t="s">
        <v>5228</v>
      </c>
    </row>
    <row r="3747" spans="1:18" x14ac:dyDescent="0.25">
      <c r="A3747" t="s">
        <v>4394</v>
      </c>
      <c r="B3747" t="s">
        <v>2141</v>
      </c>
      <c r="C3747">
        <v>932.7</v>
      </c>
      <c r="D3747">
        <v>40.81</v>
      </c>
      <c r="E3747">
        <f>IFERROR(IF(D3747/C3747*1200=0, "", D3747/C3747*1200), "")</f>
        <v>52.505628819556129</v>
      </c>
      <c r="F3747">
        <v>40.81</v>
      </c>
      <c r="G3747">
        <f>IFERROR(IF(F3747/C3747*1200=0, "", F3747/C3747*1200), "")</f>
        <v>52.505628819556129</v>
      </c>
      <c r="H3747">
        <v>28.8</v>
      </c>
      <c r="I3747">
        <f>IFERROR(IF(H3747/C3747*1200=0, "", H3747/C3747*1200), "")</f>
        <v>37.053715020907042</v>
      </c>
      <c r="J3747">
        <v>133.43</v>
      </c>
      <c r="K3747">
        <f>IFERROR(IF(J3747/C3747*1200=0, "", J3747/C3747*1200), "")</f>
        <v>171.66934705693149</v>
      </c>
      <c r="L3747" t="s">
        <v>5224</v>
      </c>
      <c r="M3747" t="s">
        <v>5245</v>
      </c>
      <c r="N3747" t="s">
        <v>5229</v>
      </c>
      <c r="O3747" s="1" t="s">
        <v>5206</v>
      </c>
      <c r="P3747" t="s">
        <v>5228</v>
      </c>
      <c r="Q3747" t="s">
        <v>5491</v>
      </c>
      <c r="R3747" t="s">
        <v>5636</v>
      </c>
    </row>
    <row r="3748" spans="1:18" x14ac:dyDescent="0.25">
      <c r="A3748" t="s">
        <v>7184</v>
      </c>
      <c r="B3748" t="s">
        <v>2141</v>
      </c>
      <c r="C3748">
        <v>2856.08997</v>
      </c>
      <c r="E3748" t="str">
        <f>IFERROR(IF(D3748/C3748*1200=0, "", D3748/C3748*1200), "")</f>
        <v/>
      </c>
      <c r="G3748" t="str">
        <f>IFERROR(IF(F3748/C3748*1200=0, "", F3748/C3748*1200), "")</f>
        <v/>
      </c>
      <c r="I3748" t="str">
        <f>IFERROR(IF(H3748/C3748*1200=0, "", H3748/C3748*1200), "")</f>
        <v/>
      </c>
      <c r="K3748" t="str">
        <f>IFERROR(IF(J3748/C3748*1200=0, "", J3748/C3748*1200), "")</f>
        <v/>
      </c>
      <c r="L3748" t="s">
        <v>5328</v>
      </c>
      <c r="M3748" t="s">
        <v>5244</v>
      </c>
      <c r="O3748" s="1" t="s">
        <v>5206</v>
      </c>
      <c r="P3748" t="s">
        <v>5228</v>
      </c>
    </row>
    <row r="3749" spans="1:18" x14ac:dyDescent="0.25">
      <c r="A3749" t="s">
        <v>4395</v>
      </c>
      <c r="B3749" t="s">
        <v>2141</v>
      </c>
      <c r="C3749">
        <v>2856.08997</v>
      </c>
      <c r="D3749">
        <v>38.24</v>
      </c>
      <c r="E3749">
        <f>IFERROR(IF(D3749/C3749*1200=0, "", D3749/C3749*1200), "")</f>
        <v>16.066720755298896</v>
      </c>
      <c r="F3749">
        <v>38.24</v>
      </c>
      <c r="G3749">
        <f>IFERROR(IF(F3749/C3749*1200=0, "", F3749/C3749*1200), "")</f>
        <v>16.066720755298896</v>
      </c>
      <c r="H3749">
        <v>24.15</v>
      </c>
      <c r="I3749">
        <f>IFERROR(IF(H3749/C3749*1200=0, "", H3749/C3749*1200), "")</f>
        <v>10.146739179928565</v>
      </c>
      <c r="J3749">
        <v>109.5</v>
      </c>
      <c r="K3749">
        <f>IFERROR(IF(J3749/C3749*1200=0, "", J3749/C3749*1200), "")</f>
        <v>46.006954045638835</v>
      </c>
      <c r="L3749" t="s">
        <v>5328</v>
      </c>
      <c r="M3749" t="s">
        <v>5245</v>
      </c>
      <c r="N3749" t="s">
        <v>5229</v>
      </c>
      <c r="O3749" s="1" t="s">
        <v>5206</v>
      </c>
      <c r="P3749" t="s">
        <v>5228</v>
      </c>
      <c r="Q3749" t="s">
        <v>5653</v>
      </c>
      <c r="R3749" t="s">
        <v>5395</v>
      </c>
    </row>
    <row r="3750" spans="1:18" x14ac:dyDescent="0.25">
      <c r="A3750" t="s">
        <v>7185</v>
      </c>
      <c r="B3750" t="s">
        <v>2141</v>
      </c>
      <c r="C3750">
        <v>1024.7</v>
      </c>
      <c r="E3750" t="str">
        <f>IFERROR(IF(D3750/C3750*1200=0, "", D3750/C3750*1200), "")</f>
        <v/>
      </c>
      <c r="G3750" t="str">
        <f>IFERROR(IF(F3750/C3750*1200=0, "", F3750/C3750*1200), "")</f>
        <v/>
      </c>
      <c r="I3750" t="str">
        <f>IFERROR(IF(H3750/C3750*1200=0, "", H3750/C3750*1200), "")</f>
        <v/>
      </c>
      <c r="K3750" t="str">
        <f>IFERROR(IF(J3750/C3750*1200=0, "", J3750/C3750*1200), "")</f>
        <v/>
      </c>
      <c r="L3750" t="s">
        <v>5224</v>
      </c>
      <c r="M3750" t="s">
        <v>5244</v>
      </c>
      <c r="O3750" s="1" t="s">
        <v>5206</v>
      </c>
      <c r="P3750" t="s">
        <v>5228</v>
      </c>
    </row>
    <row r="3751" spans="1:18" x14ac:dyDescent="0.25">
      <c r="A3751" t="s">
        <v>4396</v>
      </c>
      <c r="B3751" t="s">
        <v>2141</v>
      </c>
      <c r="C3751">
        <v>1049.8999999999999</v>
      </c>
      <c r="D3751">
        <v>63.59</v>
      </c>
      <c r="E3751">
        <f>IFERROR(IF(D3751/C3751*1200=0, "", D3751/C3751*1200), "")</f>
        <v>72.681207734069929</v>
      </c>
      <c r="F3751">
        <v>69.44</v>
      </c>
      <c r="G3751">
        <f>IFERROR(IF(F3751/C3751*1200=0, "", F3751/C3751*1200), "")</f>
        <v>79.36755881512525</v>
      </c>
      <c r="H3751">
        <v>31.37</v>
      </c>
      <c r="I3751">
        <f>IFERROR(IF(H3751/C3751*1200=0, "", H3751/C3751*1200), "")</f>
        <v>35.854843318411284</v>
      </c>
      <c r="J3751">
        <v>137.91</v>
      </c>
      <c r="K3751">
        <f>IFERROR(IF(J3751/C3751*1200=0, "", J3751/C3751*1200), "")</f>
        <v>157.62644061339176</v>
      </c>
      <c r="L3751" t="s">
        <v>5224</v>
      </c>
      <c r="M3751" t="s">
        <v>5239</v>
      </c>
      <c r="N3751" t="s">
        <v>5229</v>
      </c>
      <c r="O3751" s="1" t="s">
        <v>5206</v>
      </c>
      <c r="P3751" t="s">
        <v>5228</v>
      </c>
      <c r="Q3751" t="s">
        <v>5406</v>
      </c>
      <c r="R3751" t="s">
        <v>5241</v>
      </c>
    </row>
    <row r="3752" spans="1:18" x14ac:dyDescent="0.25">
      <c r="A3752" t="s">
        <v>7186</v>
      </c>
      <c r="B3752" t="s">
        <v>2142</v>
      </c>
      <c r="C3752">
        <v>1109.0999999999999</v>
      </c>
      <c r="E3752" t="str">
        <f>IFERROR(IF(D3752/C3752*1200=0, "", D3752/C3752*1200), "")</f>
        <v/>
      </c>
      <c r="G3752" t="str">
        <f>IFERROR(IF(F3752/C3752*1200=0, "", F3752/C3752*1200), "")</f>
        <v/>
      </c>
      <c r="I3752" t="str">
        <f>IFERROR(IF(H3752/C3752*1200=0, "", H3752/C3752*1200), "")</f>
        <v/>
      </c>
      <c r="K3752" t="str">
        <f>IFERROR(IF(J3752/C3752*1200=0, "", J3752/C3752*1200), "")</f>
        <v/>
      </c>
      <c r="L3752" t="s">
        <v>5224</v>
      </c>
      <c r="M3752" t="s">
        <v>5244</v>
      </c>
      <c r="O3752" s="1" t="s">
        <v>5206</v>
      </c>
      <c r="P3752" t="s">
        <v>5228</v>
      </c>
    </row>
    <row r="3753" spans="1:18" x14ac:dyDescent="0.25">
      <c r="A3753" t="s">
        <v>4397</v>
      </c>
      <c r="B3753" t="s">
        <v>2142</v>
      </c>
      <c r="C3753">
        <v>1055.7999999999997</v>
      </c>
      <c r="D3753">
        <v>59.18</v>
      </c>
      <c r="E3753">
        <f>IFERROR(IF(D3753/C3753*1200=0, "", D3753/C3753*1200), "")</f>
        <v>67.262739155143038</v>
      </c>
      <c r="F3753">
        <v>59.18</v>
      </c>
      <c r="G3753">
        <f>IFERROR(IF(F3753/C3753*1200=0, "", F3753/C3753*1200), "")</f>
        <v>67.262739155143038</v>
      </c>
      <c r="H3753">
        <v>33.25</v>
      </c>
      <c r="I3753">
        <f>IFERROR(IF(H3753/C3753*1200=0, "", H3753/C3753*1200), "")</f>
        <v>37.791248342489112</v>
      </c>
      <c r="J3753">
        <v>142.75</v>
      </c>
      <c r="K3753">
        <f>IFERROR(IF(J3753/C3753*1200=0, "", J3753/C3753*1200), "")</f>
        <v>162.24663762076153</v>
      </c>
      <c r="L3753" t="s">
        <v>5224</v>
      </c>
      <c r="M3753" t="s">
        <v>5245</v>
      </c>
      <c r="N3753" t="s">
        <v>5229</v>
      </c>
      <c r="O3753" s="1" t="s">
        <v>5206</v>
      </c>
      <c r="P3753" t="s">
        <v>5228</v>
      </c>
      <c r="Q3753" t="s">
        <v>5364</v>
      </c>
      <c r="R3753" t="s">
        <v>5346</v>
      </c>
    </row>
    <row r="3754" spans="1:18" x14ac:dyDescent="0.25">
      <c r="A3754" t="s">
        <v>7187</v>
      </c>
      <c r="B3754" t="s">
        <v>2142</v>
      </c>
      <c r="C3754">
        <v>989.09999999999991</v>
      </c>
      <c r="E3754" t="str">
        <f>IFERROR(IF(D3754/C3754*1200=0, "", D3754/C3754*1200), "")</f>
        <v/>
      </c>
      <c r="G3754" t="str">
        <f>IFERROR(IF(F3754/C3754*1200=0, "", F3754/C3754*1200), "")</f>
        <v/>
      </c>
      <c r="I3754" t="str">
        <f>IFERROR(IF(H3754/C3754*1200=0, "", H3754/C3754*1200), "")</f>
        <v/>
      </c>
      <c r="K3754" t="str">
        <f>IFERROR(IF(J3754/C3754*1200=0, "", J3754/C3754*1200), "")</f>
        <v/>
      </c>
      <c r="L3754" t="s">
        <v>5224</v>
      </c>
      <c r="M3754" t="s">
        <v>5244</v>
      </c>
      <c r="O3754" s="1" t="s">
        <v>5206</v>
      </c>
      <c r="P3754" t="s">
        <v>5228</v>
      </c>
    </row>
    <row r="3755" spans="1:18" x14ac:dyDescent="0.25">
      <c r="A3755" t="s">
        <v>4398</v>
      </c>
      <c r="B3755" t="s">
        <v>2142</v>
      </c>
      <c r="C3755">
        <v>1439</v>
      </c>
      <c r="D3755">
        <v>92.73</v>
      </c>
      <c r="E3755">
        <f>IFERROR(IF(D3755/C3755*1200=0, "", D3755/C3755*1200), "")</f>
        <v>77.328700486448923</v>
      </c>
      <c r="F3755">
        <v>92.73</v>
      </c>
      <c r="G3755">
        <f>IFERROR(IF(F3755/C3755*1200=0, "", F3755/C3755*1200), "")</f>
        <v>77.328700486448923</v>
      </c>
      <c r="H3755">
        <v>33.22</v>
      </c>
      <c r="I3755">
        <f>IFERROR(IF(H3755/C3755*1200=0, "", H3755/C3755*1200), "")</f>
        <v>27.702571230020844</v>
      </c>
      <c r="J3755">
        <v>131.69</v>
      </c>
      <c r="K3755">
        <f>IFERROR(IF(J3755/C3755*1200=0, "", J3755/C3755*1200), "")</f>
        <v>109.81792911744266</v>
      </c>
      <c r="L3755" t="s">
        <v>5224</v>
      </c>
      <c r="M3755" t="s">
        <v>5245</v>
      </c>
      <c r="N3755" t="s">
        <v>5229</v>
      </c>
      <c r="O3755" s="1" t="s">
        <v>5206</v>
      </c>
      <c r="P3755" t="s">
        <v>5228</v>
      </c>
      <c r="Q3755" t="s">
        <v>5587</v>
      </c>
      <c r="R3755" t="s">
        <v>6572</v>
      </c>
    </row>
    <row r="3756" spans="1:18" x14ac:dyDescent="0.25">
      <c r="A3756" t="s">
        <v>7188</v>
      </c>
      <c r="B3756" t="s">
        <v>2142</v>
      </c>
      <c r="C3756">
        <v>1234.92</v>
      </c>
      <c r="E3756" t="str">
        <f>IFERROR(IF(D3756/C3756*1200=0, "", D3756/C3756*1200), "")</f>
        <v/>
      </c>
      <c r="G3756" t="str">
        <f>IFERROR(IF(F3756/C3756*1200=0, "", F3756/C3756*1200), "")</f>
        <v/>
      </c>
      <c r="I3756" t="str">
        <f>IFERROR(IF(H3756/C3756*1200=0, "", H3756/C3756*1200), "")</f>
        <v/>
      </c>
      <c r="K3756" t="str">
        <f>IFERROR(IF(J3756/C3756*1200=0, "", J3756/C3756*1200), "")</f>
        <v/>
      </c>
      <c r="L3756" t="s">
        <v>5224</v>
      </c>
      <c r="M3756" t="s">
        <v>5244</v>
      </c>
      <c r="O3756" s="1" t="s">
        <v>5206</v>
      </c>
      <c r="P3756" t="s">
        <v>5228</v>
      </c>
    </row>
    <row r="3757" spans="1:18" x14ac:dyDescent="0.25">
      <c r="A3757" t="s">
        <v>4399</v>
      </c>
      <c r="B3757" t="s">
        <v>2142</v>
      </c>
      <c r="C3757">
        <v>1186.8000000000002</v>
      </c>
      <c r="D3757">
        <v>108.07</v>
      </c>
      <c r="E3757">
        <f>IFERROR(IF(D3757/C3757*1200=0, "", D3757/C3757*1200), "")</f>
        <v>109.27199191102122</v>
      </c>
      <c r="F3757">
        <v>123.14</v>
      </c>
      <c r="G3757">
        <f>IFERROR(IF(F3757/C3757*1200=0, "", F3757/C3757*1200), "")</f>
        <v>124.50960566228511</v>
      </c>
      <c r="H3757">
        <v>40.06</v>
      </c>
      <c r="I3757">
        <f>IFERROR(IF(H3757/C3757*1200=0, "", H3757/C3757*1200), "")</f>
        <v>40.505561172901913</v>
      </c>
      <c r="J3757">
        <v>176.85</v>
      </c>
      <c r="K3757">
        <f>IFERROR(IF(J3757/C3757*1200=0, "", J3757/C3757*1200), "")</f>
        <v>178.81698685540948</v>
      </c>
      <c r="L3757" t="s">
        <v>5224</v>
      </c>
      <c r="M3757" t="s">
        <v>5239</v>
      </c>
      <c r="N3757" t="s">
        <v>5229</v>
      </c>
      <c r="O3757" s="1" t="s">
        <v>5206</v>
      </c>
      <c r="P3757" t="s">
        <v>5228</v>
      </c>
      <c r="Q3757" t="s">
        <v>6258</v>
      </c>
      <c r="R3757" t="s">
        <v>5241</v>
      </c>
    </row>
    <row r="3758" spans="1:18" x14ac:dyDescent="0.25">
      <c r="A3758" t="s">
        <v>7189</v>
      </c>
      <c r="B3758" t="s">
        <v>2142</v>
      </c>
      <c r="C3758">
        <v>1197.0999999999999</v>
      </c>
      <c r="E3758" t="str">
        <f>IFERROR(IF(D3758/C3758*1200=0, "", D3758/C3758*1200), "")</f>
        <v/>
      </c>
      <c r="G3758" t="str">
        <f>IFERROR(IF(F3758/C3758*1200=0, "", F3758/C3758*1200), "")</f>
        <v/>
      </c>
      <c r="I3758" t="str">
        <f>IFERROR(IF(H3758/C3758*1200=0, "", H3758/C3758*1200), "")</f>
        <v/>
      </c>
      <c r="K3758" t="str">
        <f>IFERROR(IF(J3758/C3758*1200=0, "", J3758/C3758*1200), "")</f>
        <v/>
      </c>
      <c r="L3758" t="s">
        <v>5224</v>
      </c>
      <c r="M3758" t="s">
        <v>5244</v>
      </c>
      <c r="O3758" s="1" t="s">
        <v>5206</v>
      </c>
      <c r="P3758" t="s">
        <v>5228</v>
      </c>
    </row>
    <row r="3759" spans="1:18" x14ac:dyDescent="0.25">
      <c r="A3759" t="s">
        <v>4400</v>
      </c>
      <c r="B3759" t="s">
        <v>2142</v>
      </c>
      <c r="C3759">
        <v>1191.6999999999998</v>
      </c>
      <c r="D3759">
        <v>64.56</v>
      </c>
      <c r="E3759">
        <f>IFERROR(IF(D3759/C3759*1200=0, "", D3759/C3759*1200), "")</f>
        <v>65.009650079718057</v>
      </c>
      <c r="F3759">
        <v>71.05</v>
      </c>
      <c r="G3759">
        <f>IFERROR(IF(F3759/C3759*1200=0, "", F3759/C3759*1200), "")</f>
        <v>71.544851892254769</v>
      </c>
      <c r="H3759">
        <v>21.48</v>
      </c>
      <c r="I3759">
        <f>IFERROR(IF(H3759/C3759*1200=0, "", H3759/C3759*1200), "")</f>
        <v>21.629604766300247</v>
      </c>
      <c r="J3759">
        <v>112.22</v>
      </c>
      <c r="K3759">
        <f>IFERROR(IF(J3759/C3759*1200=0, "", J3759/C3759*1200), "")</f>
        <v>113.0015943609969</v>
      </c>
      <c r="L3759" t="s">
        <v>5224</v>
      </c>
      <c r="M3759" t="s">
        <v>5239</v>
      </c>
      <c r="N3759" t="s">
        <v>5229</v>
      </c>
      <c r="O3759" s="1" t="s">
        <v>5206</v>
      </c>
      <c r="P3759" t="s">
        <v>5228</v>
      </c>
      <c r="Q3759" t="s">
        <v>5587</v>
      </c>
      <c r="R3759" t="s">
        <v>5241</v>
      </c>
    </row>
    <row r="3760" spans="1:18" x14ac:dyDescent="0.25">
      <c r="A3760" t="s">
        <v>7190</v>
      </c>
      <c r="B3760" t="s">
        <v>2143</v>
      </c>
      <c r="C3760">
        <v>2863.3600999999999</v>
      </c>
      <c r="E3760" t="str">
        <f>IFERROR(IF(D3760/C3760*1200=0, "", D3760/C3760*1200), "")</f>
        <v/>
      </c>
      <c r="G3760" t="str">
        <f>IFERROR(IF(F3760/C3760*1200=0, "", F3760/C3760*1200), "")</f>
        <v/>
      </c>
      <c r="I3760" t="str">
        <f>IFERROR(IF(H3760/C3760*1200=0, "", H3760/C3760*1200), "")</f>
        <v/>
      </c>
      <c r="K3760" t="str">
        <f>IFERROR(IF(J3760/C3760*1200=0, "", J3760/C3760*1200), "")</f>
        <v/>
      </c>
      <c r="L3760" t="s">
        <v>5328</v>
      </c>
      <c r="M3760" t="s">
        <v>5244</v>
      </c>
      <c r="O3760" s="1" t="s">
        <v>5206</v>
      </c>
      <c r="P3760" t="s">
        <v>5228</v>
      </c>
    </row>
    <row r="3761" spans="1:18" x14ac:dyDescent="0.25">
      <c r="A3761" t="s">
        <v>4401</v>
      </c>
      <c r="B3761" t="s">
        <v>2143</v>
      </c>
      <c r="C3761">
        <v>2863.3600999999999</v>
      </c>
      <c r="D3761">
        <v>97.62</v>
      </c>
      <c r="E3761">
        <f>IFERROR(IF(D3761/C3761*1200=0, "", D3761/C3761*1200), "")</f>
        <v>40.911375415198393</v>
      </c>
      <c r="F3761">
        <v>97.62</v>
      </c>
      <c r="G3761">
        <f>IFERROR(IF(F3761/C3761*1200=0, "", F3761/C3761*1200), "")</f>
        <v>40.911375415198393</v>
      </c>
      <c r="H3761">
        <v>28.42</v>
      </c>
      <c r="I3761">
        <f>IFERROR(IF(H3761/C3761*1200=0, "", H3761/C3761*1200), "")</f>
        <v>11.910482373488406</v>
      </c>
      <c r="J3761">
        <v>147.46</v>
      </c>
      <c r="K3761">
        <f>IFERROR(IF(J3761/C3761*1200=0, "", J3761/C3761*1200), "")</f>
        <v>61.798723814025351</v>
      </c>
      <c r="L3761" t="s">
        <v>5328</v>
      </c>
      <c r="M3761" t="s">
        <v>5245</v>
      </c>
      <c r="N3761" t="s">
        <v>5229</v>
      </c>
      <c r="O3761" s="1" t="s">
        <v>5206</v>
      </c>
      <c r="P3761" t="s">
        <v>5228</v>
      </c>
      <c r="Q3761" t="s">
        <v>5364</v>
      </c>
      <c r="R3761" t="s">
        <v>5420</v>
      </c>
    </row>
    <row r="3762" spans="1:18" x14ac:dyDescent="0.25">
      <c r="A3762" t="s">
        <v>7191</v>
      </c>
      <c r="B3762" t="s">
        <v>2143</v>
      </c>
      <c r="C3762">
        <v>1391</v>
      </c>
      <c r="E3762" t="str">
        <f>IFERROR(IF(D3762/C3762*1200=0, "", D3762/C3762*1200), "")</f>
        <v/>
      </c>
      <c r="G3762" t="str">
        <f>IFERROR(IF(F3762/C3762*1200=0, "", F3762/C3762*1200), "")</f>
        <v/>
      </c>
      <c r="I3762" t="str">
        <f>IFERROR(IF(H3762/C3762*1200=0, "", H3762/C3762*1200), "")</f>
        <v/>
      </c>
      <c r="K3762" t="str">
        <f>IFERROR(IF(J3762/C3762*1200=0, "", J3762/C3762*1200), "")</f>
        <v/>
      </c>
      <c r="L3762" t="s">
        <v>5224</v>
      </c>
      <c r="M3762" t="s">
        <v>5244</v>
      </c>
      <c r="O3762" s="1" t="s">
        <v>5206</v>
      </c>
      <c r="P3762" t="s">
        <v>5228</v>
      </c>
    </row>
    <row r="3763" spans="1:18" x14ac:dyDescent="0.25">
      <c r="A3763" t="s">
        <v>4402</v>
      </c>
      <c r="B3763" t="s">
        <v>2143</v>
      </c>
      <c r="C3763">
        <v>1358.9</v>
      </c>
      <c r="D3763">
        <v>128.93</v>
      </c>
      <c r="E3763">
        <f>IFERROR(IF(D3763/C3763*1200=0, "", D3763/C3763*1200), "")</f>
        <v>113.85385238060195</v>
      </c>
      <c r="F3763">
        <v>153.25</v>
      </c>
      <c r="G3763">
        <f>IFERROR(IF(F3763/C3763*1200=0, "", F3763/C3763*1200), "")</f>
        <v>135.33004636102729</v>
      </c>
      <c r="H3763">
        <v>49.41</v>
      </c>
      <c r="I3763">
        <f>IFERROR(IF(H3763/C3763*1200=0, "", H3763/C3763*1200), "")</f>
        <v>43.632349694605928</v>
      </c>
      <c r="J3763">
        <v>265.95</v>
      </c>
      <c r="K3763">
        <f>IFERROR(IF(J3763/C3763*1200=0, "", J3763/C3763*1200), "")</f>
        <v>234.85171830156742</v>
      </c>
      <c r="L3763" t="s">
        <v>5224</v>
      </c>
      <c r="M3763" t="s">
        <v>5239</v>
      </c>
      <c r="N3763" t="s">
        <v>5229</v>
      </c>
      <c r="O3763" s="1" t="s">
        <v>5206</v>
      </c>
      <c r="P3763" t="s">
        <v>5228</v>
      </c>
      <c r="Q3763" t="s">
        <v>5443</v>
      </c>
      <c r="R3763" t="s">
        <v>5241</v>
      </c>
    </row>
    <row r="3764" spans="1:18" x14ac:dyDescent="0.25">
      <c r="A3764" t="s">
        <v>7192</v>
      </c>
      <c r="B3764" t="s">
        <v>2143</v>
      </c>
      <c r="C3764">
        <v>1222.2999999999997</v>
      </c>
      <c r="E3764" t="str">
        <f>IFERROR(IF(D3764/C3764*1200=0, "", D3764/C3764*1200), "")</f>
        <v/>
      </c>
      <c r="G3764" t="str">
        <f>IFERROR(IF(F3764/C3764*1200=0, "", F3764/C3764*1200), "")</f>
        <v/>
      </c>
      <c r="I3764" t="str">
        <f>IFERROR(IF(H3764/C3764*1200=0, "", H3764/C3764*1200), "")</f>
        <v/>
      </c>
      <c r="K3764" t="str">
        <f>IFERROR(IF(J3764/C3764*1200=0, "", J3764/C3764*1200), "")</f>
        <v/>
      </c>
      <c r="L3764" t="s">
        <v>5224</v>
      </c>
      <c r="M3764" t="s">
        <v>5244</v>
      </c>
      <c r="O3764" s="1" t="s">
        <v>5206</v>
      </c>
      <c r="P3764" t="s">
        <v>5228</v>
      </c>
    </row>
    <row r="3765" spans="1:18" x14ac:dyDescent="0.25">
      <c r="A3765" t="s">
        <v>4403</v>
      </c>
      <c r="B3765" t="s">
        <v>2143</v>
      </c>
      <c r="C3765">
        <v>1170.0000000000002</v>
      </c>
      <c r="D3765">
        <v>77.13</v>
      </c>
      <c r="E3765">
        <f>IFERROR(IF(D3765/C3765*1200=0, "", D3765/C3765*1200), "")</f>
        <v>79.10769230769229</v>
      </c>
      <c r="F3765">
        <v>95.44</v>
      </c>
      <c r="G3765">
        <f>IFERROR(IF(F3765/C3765*1200=0, "", F3765/C3765*1200), "")</f>
        <v>97.887179487179466</v>
      </c>
      <c r="H3765">
        <v>27.33</v>
      </c>
      <c r="I3765">
        <f>IFERROR(IF(H3765/C3765*1200=0, "", H3765/C3765*1200), "")</f>
        <v>28.03076923076922</v>
      </c>
      <c r="J3765">
        <v>99.87</v>
      </c>
      <c r="K3765">
        <f>IFERROR(IF(J3765/C3765*1200=0, "", J3765/C3765*1200), "")</f>
        <v>102.43076923076922</v>
      </c>
      <c r="L3765" t="s">
        <v>5224</v>
      </c>
      <c r="M3765" t="s">
        <v>5239</v>
      </c>
      <c r="N3765" t="s">
        <v>5229</v>
      </c>
      <c r="O3765" s="1" t="s">
        <v>5206</v>
      </c>
      <c r="P3765" t="s">
        <v>5228</v>
      </c>
      <c r="Q3765" t="s">
        <v>5363</v>
      </c>
      <c r="R3765" t="s">
        <v>5241</v>
      </c>
    </row>
    <row r="3766" spans="1:18" x14ac:dyDescent="0.25">
      <c r="A3766" t="s">
        <v>7193</v>
      </c>
      <c r="B3766" t="s">
        <v>2143</v>
      </c>
      <c r="C3766">
        <v>1423</v>
      </c>
      <c r="E3766" t="str">
        <f>IFERROR(IF(D3766/C3766*1200=0, "", D3766/C3766*1200), "")</f>
        <v/>
      </c>
      <c r="G3766" t="str">
        <f>IFERROR(IF(F3766/C3766*1200=0, "", F3766/C3766*1200), "")</f>
        <v/>
      </c>
      <c r="I3766" t="str">
        <f>IFERROR(IF(H3766/C3766*1200=0, "", H3766/C3766*1200), "")</f>
        <v/>
      </c>
      <c r="K3766" t="str">
        <f>IFERROR(IF(J3766/C3766*1200=0, "", J3766/C3766*1200), "")</f>
        <v/>
      </c>
      <c r="L3766" t="s">
        <v>5224</v>
      </c>
      <c r="M3766" t="s">
        <v>5244</v>
      </c>
      <c r="O3766" s="1" t="s">
        <v>5206</v>
      </c>
      <c r="P3766" t="s">
        <v>5228</v>
      </c>
    </row>
    <row r="3767" spans="1:18" x14ac:dyDescent="0.25">
      <c r="A3767" t="s">
        <v>4404</v>
      </c>
      <c r="B3767" t="s">
        <v>2143</v>
      </c>
      <c r="C3767">
        <v>1389.8</v>
      </c>
      <c r="D3767">
        <v>73.650000000000006</v>
      </c>
      <c r="E3767">
        <f>IFERROR(IF(D3767/C3767*1200=0, "", D3767/C3767*1200), "")</f>
        <v>63.591883724276876</v>
      </c>
      <c r="F3767">
        <v>90.09</v>
      </c>
      <c r="G3767">
        <f>IFERROR(IF(F3767/C3767*1200=0, "", F3767/C3767*1200), "")</f>
        <v>77.786731903871058</v>
      </c>
      <c r="H3767">
        <v>22.39</v>
      </c>
      <c r="I3767">
        <f>IFERROR(IF(H3767/C3767*1200=0, "", H3767/C3767*1200), "")</f>
        <v>19.332278025615196</v>
      </c>
      <c r="J3767">
        <v>145.21</v>
      </c>
      <c r="K3767">
        <f>IFERROR(IF(J3767/C3767*1200=0, "", J3767/C3767*1200), "")</f>
        <v>125.37919125053966</v>
      </c>
      <c r="L3767" t="s">
        <v>5224</v>
      </c>
      <c r="M3767" t="s">
        <v>5239</v>
      </c>
      <c r="N3767" t="s">
        <v>5229</v>
      </c>
      <c r="O3767" s="1" t="s">
        <v>5206</v>
      </c>
      <c r="P3767" t="s">
        <v>5228</v>
      </c>
      <c r="Q3767" t="s">
        <v>5364</v>
      </c>
      <c r="R3767" t="s">
        <v>5241</v>
      </c>
    </row>
    <row r="3768" spans="1:18" x14ac:dyDescent="0.25">
      <c r="A3768" t="s">
        <v>4405</v>
      </c>
      <c r="B3768" t="s">
        <v>2144</v>
      </c>
      <c r="C3768">
        <v>1292.3900000000001</v>
      </c>
      <c r="D3768">
        <v>40.47</v>
      </c>
      <c r="E3768">
        <f>IFERROR(IF(D3768/C3768*1200=0, "", D3768/C3768*1200), "")</f>
        <v>37.576892424113453</v>
      </c>
      <c r="F3768">
        <v>45.5</v>
      </c>
      <c r="G3768">
        <f>IFERROR(IF(F3768/C3768*1200=0, "", F3768/C3768*1200), "")</f>
        <v>42.247309248756174</v>
      </c>
      <c r="H3768">
        <v>23.92</v>
      </c>
      <c r="I3768">
        <f>IFERROR(IF(H3768/C3768*1200=0, "", H3768/C3768*1200), "")</f>
        <v>22.210014005060394</v>
      </c>
      <c r="J3768">
        <v>130.54</v>
      </c>
      <c r="K3768">
        <f>IFERROR(IF(J3768/C3768*1200=0, "", J3768/C3768*1200), "")</f>
        <v>121.20799449082706</v>
      </c>
      <c r="L3768" t="s">
        <v>5224</v>
      </c>
      <c r="M3768" t="s">
        <v>5239</v>
      </c>
      <c r="N3768" t="s">
        <v>5229</v>
      </c>
      <c r="O3768" s="1" t="s">
        <v>5206</v>
      </c>
      <c r="P3768" t="s">
        <v>5234</v>
      </c>
      <c r="Q3768" t="s">
        <v>5522</v>
      </c>
      <c r="R3768" t="s">
        <v>5241</v>
      </c>
    </row>
    <row r="3769" spans="1:18" x14ac:dyDescent="0.25">
      <c r="A3769" t="s">
        <v>4406</v>
      </c>
      <c r="B3769" t="s">
        <v>2144</v>
      </c>
      <c r="C3769">
        <v>1294.93</v>
      </c>
      <c r="D3769">
        <v>33.24</v>
      </c>
      <c r="E3769">
        <f>IFERROR(IF(D3769/C3769*1200=0, "", D3769/C3769*1200), "")</f>
        <v>30.803209439892505</v>
      </c>
      <c r="F3769">
        <v>35.46</v>
      </c>
      <c r="G3769">
        <f>IFERROR(IF(F3769/C3769*1200=0, "", F3769/C3769*1200), "")</f>
        <v>32.860463499957525</v>
      </c>
      <c r="H3769">
        <v>19.559999999999999</v>
      </c>
      <c r="I3769">
        <f>IFERROR(IF(H3769/C3769*1200=0, "", H3769/C3769*1200), "")</f>
        <v>18.126076313005335</v>
      </c>
      <c r="J3769">
        <v>85.9</v>
      </c>
      <c r="K3769">
        <f>IFERROR(IF(J3769/C3769*1200=0, "", J3769/C3769*1200), "")</f>
        <v>79.602758450263721</v>
      </c>
      <c r="L3769" t="s">
        <v>5224</v>
      </c>
      <c r="M3769" t="s">
        <v>5239</v>
      </c>
      <c r="N3769" t="s">
        <v>5229</v>
      </c>
      <c r="O3769" s="1" t="s">
        <v>5206</v>
      </c>
      <c r="P3769" t="s">
        <v>5234</v>
      </c>
      <c r="Q3769" t="s">
        <v>5522</v>
      </c>
      <c r="R3769" t="s">
        <v>5241</v>
      </c>
    </row>
    <row r="3770" spans="1:18" x14ac:dyDescent="0.25">
      <c r="A3770" t="s">
        <v>4407</v>
      </c>
      <c r="B3770" t="s">
        <v>2144</v>
      </c>
      <c r="C3770">
        <v>1272.22</v>
      </c>
      <c r="D3770">
        <v>78.510000000000005</v>
      </c>
      <c r="E3770">
        <f>IFERROR(IF(D3770/C3770*1200=0, "", D3770/C3770*1200), "")</f>
        <v>74.05322978730095</v>
      </c>
      <c r="F3770">
        <v>100.03</v>
      </c>
      <c r="G3770">
        <f>IFERROR(IF(F3770/C3770*1200=0, "", F3770/C3770*1200), "")</f>
        <v>94.351605854333371</v>
      </c>
      <c r="H3770">
        <v>31.58</v>
      </c>
      <c r="I3770">
        <f>IFERROR(IF(H3770/C3770*1200=0, "", H3770/C3770*1200), "")</f>
        <v>29.787300938516921</v>
      </c>
      <c r="J3770">
        <v>142.69999999999999</v>
      </c>
      <c r="K3770">
        <f>IFERROR(IF(J3770/C3770*1200=0, "", J3770/C3770*1200), "")</f>
        <v>134.59936174561003</v>
      </c>
      <c r="L3770" t="s">
        <v>5224</v>
      </c>
      <c r="M3770" t="s">
        <v>5239</v>
      </c>
      <c r="N3770" t="s">
        <v>5229</v>
      </c>
      <c r="O3770" s="1" t="s">
        <v>5206</v>
      </c>
      <c r="P3770" t="s">
        <v>5234</v>
      </c>
      <c r="Q3770" t="s">
        <v>6850</v>
      </c>
      <c r="R3770" t="s">
        <v>5241</v>
      </c>
    </row>
    <row r="3771" spans="1:18" x14ac:dyDescent="0.25">
      <c r="A3771" t="s">
        <v>4408</v>
      </c>
      <c r="B3771" t="s">
        <v>2144</v>
      </c>
      <c r="C3771">
        <v>1155.7000000000003</v>
      </c>
      <c r="D3771">
        <v>37.15</v>
      </c>
      <c r="E3771">
        <f>IFERROR(IF(D3771/C3771*1200=0, "", D3771/C3771*1200), "")</f>
        <v>38.574024400796041</v>
      </c>
      <c r="F3771">
        <v>49.73</v>
      </c>
      <c r="G3771">
        <f>IFERROR(IF(F3771/C3771*1200=0, "", F3771/C3771*1200), "")</f>
        <v>51.636237777970045</v>
      </c>
      <c r="H3771">
        <v>6.9</v>
      </c>
      <c r="I3771">
        <f>IFERROR(IF(H3771/C3771*1200=0, "", H3771/C3771*1200), "")</f>
        <v>7.164489054252833</v>
      </c>
      <c r="J3771">
        <v>43.17</v>
      </c>
      <c r="K3771">
        <f>IFERROR(IF(J3771/C3771*1200=0, "", J3771/C3771*1200), "")</f>
        <v>44.824781517694895</v>
      </c>
      <c r="L3771" t="s">
        <v>5224</v>
      </c>
      <c r="M3771" t="s">
        <v>5239</v>
      </c>
      <c r="N3771" t="s">
        <v>5229</v>
      </c>
      <c r="O3771" s="1" t="s">
        <v>5206</v>
      </c>
      <c r="P3771" t="s">
        <v>5234</v>
      </c>
      <c r="Q3771" t="s">
        <v>5364</v>
      </c>
      <c r="R3771" t="s">
        <v>5241</v>
      </c>
    </row>
    <row r="3772" spans="1:18" x14ac:dyDescent="0.25">
      <c r="A3772" t="s">
        <v>4409</v>
      </c>
      <c r="B3772" t="s">
        <v>2144</v>
      </c>
      <c r="C3772">
        <v>1158.81</v>
      </c>
      <c r="D3772">
        <v>32.950000000000003</v>
      </c>
      <c r="E3772">
        <f>IFERROR(IF(D3772/C3772*1200=0, "", D3772/C3772*1200), "")</f>
        <v>34.121210552204424</v>
      </c>
      <c r="F3772">
        <v>32.950000000000003</v>
      </c>
      <c r="G3772">
        <f>IFERROR(IF(F3772/C3772*1200=0, "", F3772/C3772*1200), "")</f>
        <v>34.121210552204424</v>
      </c>
      <c r="H3772">
        <v>26.39</v>
      </c>
      <c r="I3772">
        <f>IFERROR(IF(H3772/C3772*1200=0, "", H3772/C3772*1200), "")</f>
        <v>27.328034794314856</v>
      </c>
      <c r="J3772">
        <v>146.36000000000001</v>
      </c>
      <c r="K3772">
        <f>IFERROR(IF(J3772/C3772*1200=0, "", J3772/C3772*1200), "")</f>
        <v>151.56237864706037</v>
      </c>
      <c r="L3772" t="s">
        <v>5224</v>
      </c>
      <c r="M3772" t="s">
        <v>5245</v>
      </c>
      <c r="N3772" t="s">
        <v>5229</v>
      </c>
      <c r="O3772" s="1" t="s">
        <v>5206</v>
      </c>
      <c r="P3772" t="s">
        <v>5234</v>
      </c>
      <c r="Q3772" t="s">
        <v>5928</v>
      </c>
      <c r="R3772" t="s">
        <v>5312</v>
      </c>
    </row>
    <row r="3773" spans="1:18" x14ac:dyDescent="0.25">
      <c r="A3773" t="s">
        <v>4410</v>
      </c>
      <c r="B3773" t="s">
        <v>2145</v>
      </c>
      <c r="C3773">
        <v>1074</v>
      </c>
      <c r="D3773">
        <v>27.31</v>
      </c>
      <c r="E3773">
        <f>IFERROR(IF(D3773/C3773*1200=0, "", D3773/C3773*1200), "")</f>
        <v>30.513966480446925</v>
      </c>
      <c r="F3773">
        <v>27.31</v>
      </c>
      <c r="G3773">
        <f>IFERROR(IF(F3773/C3773*1200=0, "", F3773/C3773*1200), "")</f>
        <v>30.513966480446925</v>
      </c>
      <c r="H3773">
        <v>12.85</v>
      </c>
      <c r="I3773">
        <f>IFERROR(IF(H3773/C3773*1200=0, "", H3773/C3773*1200), "")</f>
        <v>14.35754189944134</v>
      </c>
      <c r="J3773">
        <v>62.78</v>
      </c>
      <c r="K3773">
        <f>IFERROR(IF(J3773/C3773*1200=0, "", J3773/C3773*1200), "")</f>
        <v>70.145251396648035</v>
      </c>
      <c r="L3773" t="s">
        <v>5224</v>
      </c>
      <c r="M3773" t="s">
        <v>5245</v>
      </c>
      <c r="N3773" t="s">
        <v>5229</v>
      </c>
      <c r="O3773" s="1" t="s">
        <v>5206</v>
      </c>
      <c r="P3773" t="s">
        <v>5234</v>
      </c>
      <c r="Q3773" t="s">
        <v>5433</v>
      </c>
      <c r="R3773" t="s">
        <v>5493</v>
      </c>
    </row>
    <row r="3774" spans="1:18" x14ac:dyDescent="0.25">
      <c r="A3774" t="s">
        <v>4411</v>
      </c>
      <c r="B3774" t="s">
        <v>2145</v>
      </c>
      <c r="C3774">
        <v>1303</v>
      </c>
      <c r="D3774">
        <v>31.03</v>
      </c>
      <c r="E3774">
        <f>IFERROR(IF(D3774/C3774*1200=0, "", D3774/C3774*1200), "")</f>
        <v>28.577129700690712</v>
      </c>
      <c r="F3774">
        <v>31.03</v>
      </c>
      <c r="G3774">
        <f>IFERROR(IF(F3774/C3774*1200=0, "", F3774/C3774*1200), "")</f>
        <v>28.577129700690712</v>
      </c>
      <c r="H3774">
        <v>23.24</v>
      </c>
      <c r="I3774">
        <f>IFERROR(IF(H3774/C3774*1200=0, "", H3774/C3774*1200), "")</f>
        <v>21.402916346891786</v>
      </c>
      <c r="J3774">
        <v>84.35</v>
      </c>
      <c r="K3774">
        <f>IFERROR(IF(J3774/C3774*1200=0, "", J3774/C3774*1200), "")</f>
        <v>77.682271680736761</v>
      </c>
      <c r="L3774" t="s">
        <v>5224</v>
      </c>
      <c r="M3774" t="s">
        <v>5245</v>
      </c>
      <c r="N3774" t="s">
        <v>5229</v>
      </c>
      <c r="O3774" s="1" t="s">
        <v>5206</v>
      </c>
      <c r="P3774" t="s">
        <v>5234</v>
      </c>
      <c r="Q3774" t="s">
        <v>6745</v>
      </c>
      <c r="R3774" t="s">
        <v>5611</v>
      </c>
    </row>
    <row r="3775" spans="1:18" x14ac:dyDescent="0.25">
      <c r="A3775" t="s">
        <v>4412</v>
      </c>
      <c r="B3775" t="s">
        <v>2145</v>
      </c>
      <c r="C3775">
        <v>1168.6999999999998</v>
      </c>
      <c r="D3775">
        <v>25.08</v>
      </c>
      <c r="E3775">
        <f>IFERROR(IF(D3775/C3775*1200=0, "", D3775/C3775*1200), "")</f>
        <v>25.751689911867892</v>
      </c>
      <c r="F3775">
        <v>25.08</v>
      </c>
      <c r="G3775">
        <f>IFERROR(IF(F3775/C3775*1200=0, "", F3775/C3775*1200), "")</f>
        <v>25.751689911867892</v>
      </c>
      <c r="H3775">
        <v>15.95</v>
      </c>
      <c r="I3775">
        <f>IFERROR(IF(H3775/C3775*1200=0, "", H3775/C3775*1200), "")</f>
        <v>16.377171215880896</v>
      </c>
      <c r="J3775">
        <v>77.27</v>
      </c>
      <c r="K3775">
        <f>IFERROR(IF(J3775/C3775*1200=0, "", J3775/C3775*1200), "")</f>
        <v>79.339436981261244</v>
      </c>
      <c r="L3775" t="s">
        <v>5224</v>
      </c>
      <c r="M3775" t="s">
        <v>5225</v>
      </c>
      <c r="N3775" t="s">
        <v>5229</v>
      </c>
      <c r="O3775" s="1" t="s">
        <v>5206</v>
      </c>
      <c r="P3775" t="s">
        <v>5234</v>
      </c>
      <c r="Q3775" t="s">
        <v>7194</v>
      </c>
      <c r="R3775" t="s">
        <v>5811</v>
      </c>
    </row>
    <row r="3776" spans="1:18" x14ac:dyDescent="0.25">
      <c r="A3776" t="s">
        <v>4413</v>
      </c>
      <c r="B3776" t="s">
        <v>2145</v>
      </c>
      <c r="C3776">
        <v>1415.91003</v>
      </c>
      <c r="D3776">
        <v>32.770000000000003</v>
      </c>
      <c r="E3776">
        <f>IFERROR(IF(D3776/C3776*1200=0, "", D3776/C3776*1200), "")</f>
        <v>27.772951082209651</v>
      </c>
      <c r="F3776">
        <v>38.67</v>
      </c>
      <c r="G3776">
        <f>IFERROR(IF(F3776/C3776*1200=0, "", F3776/C3776*1200), "")</f>
        <v>32.773268793074379</v>
      </c>
      <c r="H3776">
        <v>8.41</v>
      </c>
      <c r="I3776">
        <f>IFERROR(IF(H3776/C3776*1200=0, "", H3776/C3776*1200), "")</f>
        <v>7.1275715166732736</v>
      </c>
      <c r="J3776">
        <v>72.59</v>
      </c>
      <c r="K3776">
        <f>IFERROR(IF(J3776/C3776*1200=0, "", J3776/C3776*1200), "")</f>
        <v>61.52085807316444</v>
      </c>
      <c r="L3776" t="s">
        <v>5224</v>
      </c>
      <c r="M3776" t="s">
        <v>5239</v>
      </c>
      <c r="N3776" t="s">
        <v>5229</v>
      </c>
      <c r="O3776" s="1" t="s">
        <v>5206</v>
      </c>
      <c r="P3776" t="s">
        <v>5234</v>
      </c>
      <c r="Q3776" t="s">
        <v>5656</v>
      </c>
      <c r="R3776" t="s">
        <v>5241</v>
      </c>
    </row>
    <row r="3777" spans="1:18" x14ac:dyDescent="0.25">
      <c r="A3777" t="s">
        <v>7195</v>
      </c>
      <c r="B3777" t="s">
        <v>2145</v>
      </c>
      <c r="C3777">
        <v>0</v>
      </c>
      <c r="D3777">
        <v>2.94</v>
      </c>
      <c r="E3777" t="str">
        <f>IFERROR(IF(D3777/C3777*1200=0, "", D3777/C3777*1200), "")</f>
        <v/>
      </c>
      <c r="F3777">
        <v>2.94</v>
      </c>
      <c r="G3777" t="str">
        <f>IFERROR(IF(F3777/C3777*1200=0, "", F3777/C3777*1200), "")</f>
        <v/>
      </c>
      <c r="I3777" t="str">
        <f>IFERROR(IF(H3777/C3777*1200=0, "", H3777/C3777*1200), "")</f>
        <v/>
      </c>
      <c r="J3777">
        <v>5.72</v>
      </c>
      <c r="K3777" t="str">
        <f>IFERROR(IF(J3777/C3777*1200=0, "", J3777/C3777*1200), "")</f>
        <v/>
      </c>
      <c r="L3777" t="s">
        <v>5227</v>
      </c>
      <c r="M3777" t="s">
        <v>5225</v>
      </c>
      <c r="N3777" t="s">
        <v>5229</v>
      </c>
      <c r="O3777" s="1" t="s">
        <v>5206</v>
      </c>
      <c r="P3777" t="s">
        <v>5234</v>
      </c>
      <c r="Q3777" t="s">
        <v>5266</v>
      </c>
      <c r="R3777" t="s">
        <v>5971</v>
      </c>
    </row>
    <row r="3778" spans="1:18" x14ac:dyDescent="0.25">
      <c r="A3778" t="s">
        <v>4414</v>
      </c>
      <c r="B3778" t="s">
        <v>2145</v>
      </c>
      <c r="C3778">
        <v>1213.0999999999999</v>
      </c>
      <c r="D3778">
        <v>27.51</v>
      </c>
      <c r="E3778">
        <f>IFERROR(IF(D3778/C3778*1200=0, "", D3778/C3778*1200), "")</f>
        <v>27.212925562608199</v>
      </c>
      <c r="F3778">
        <v>42.57</v>
      </c>
      <c r="G3778">
        <f>IFERROR(IF(F3778/C3778*1200=0, "", F3778/C3778*1200), "")</f>
        <v>42.110295936031655</v>
      </c>
      <c r="H3778">
        <v>15.52</v>
      </c>
      <c r="I3778">
        <f>IFERROR(IF(H3778/C3778*1200=0, "", H3778/C3778*1200), "")</f>
        <v>15.352402934630287</v>
      </c>
      <c r="J3778">
        <v>49.2</v>
      </c>
      <c r="K3778">
        <f>IFERROR(IF(J3778/C3778*1200=0, "", J3778/C3778*1200), "")</f>
        <v>48.668700024730036</v>
      </c>
      <c r="L3778" t="s">
        <v>5224</v>
      </c>
      <c r="M3778" t="s">
        <v>5239</v>
      </c>
      <c r="N3778" t="s">
        <v>5229</v>
      </c>
      <c r="O3778" s="1" t="s">
        <v>5206</v>
      </c>
      <c r="P3778" t="s">
        <v>5234</v>
      </c>
      <c r="Q3778" t="s">
        <v>5613</v>
      </c>
      <c r="R3778" t="s">
        <v>5241</v>
      </c>
    </row>
    <row r="3779" spans="1:18" x14ac:dyDescent="0.25">
      <c r="A3779" t="s">
        <v>4415</v>
      </c>
      <c r="B3779" t="s">
        <v>2146</v>
      </c>
      <c r="C3779">
        <v>1312</v>
      </c>
      <c r="E3779" t="str">
        <f>IFERROR(IF(D3779/C3779*1200=0, "", D3779/C3779*1200), "")</f>
        <v/>
      </c>
      <c r="G3779" t="str">
        <f>IFERROR(IF(F3779/C3779*1200=0, "", F3779/C3779*1200), "")</f>
        <v/>
      </c>
      <c r="I3779" t="str">
        <f>IFERROR(IF(H3779/C3779*1200=0, "", H3779/C3779*1200), "")</f>
        <v/>
      </c>
      <c r="K3779" t="str">
        <f>IFERROR(IF(J3779/C3779*1200=0, "", J3779/C3779*1200), "")</f>
        <v/>
      </c>
      <c r="L3779" t="s">
        <v>5224</v>
      </c>
      <c r="M3779" t="s">
        <v>6297</v>
      </c>
      <c r="O3779" s="1" t="s">
        <v>5206</v>
      </c>
      <c r="P3779" t="s">
        <v>5228</v>
      </c>
    </row>
    <row r="3780" spans="1:18" x14ac:dyDescent="0.25">
      <c r="A3780" t="s">
        <v>7196</v>
      </c>
      <c r="B3780" t="s">
        <v>2146</v>
      </c>
      <c r="C3780">
        <v>1217.4999999999998</v>
      </c>
      <c r="E3780" t="str">
        <f>IFERROR(IF(D3780/C3780*1200=0, "", D3780/C3780*1200), "")</f>
        <v/>
      </c>
      <c r="G3780" t="str">
        <f>IFERROR(IF(F3780/C3780*1200=0, "", F3780/C3780*1200), "")</f>
        <v/>
      </c>
      <c r="I3780" t="str">
        <f>IFERROR(IF(H3780/C3780*1200=0, "", H3780/C3780*1200), "")</f>
        <v/>
      </c>
      <c r="K3780" t="str">
        <f>IFERROR(IF(J3780/C3780*1200=0, "", J3780/C3780*1200), "")</f>
        <v/>
      </c>
      <c r="L3780" t="s">
        <v>5224</v>
      </c>
      <c r="M3780" t="s">
        <v>5244</v>
      </c>
      <c r="O3780" s="1" t="s">
        <v>5206</v>
      </c>
      <c r="P3780" t="s">
        <v>5228</v>
      </c>
    </row>
    <row r="3781" spans="1:18" x14ac:dyDescent="0.25">
      <c r="A3781" t="s">
        <v>4416</v>
      </c>
      <c r="B3781" t="s">
        <v>2146</v>
      </c>
      <c r="C3781">
        <v>1233</v>
      </c>
      <c r="D3781">
        <v>55.31</v>
      </c>
      <c r="E3781">
        <f>IFERROR(IF(D3781/C3781*1200=0, "", D3781/C3781*1200), "")</f>
        <v>53.82968369829684</v>
      </c>
      <c r="F3781">
        <v>61.36</v>
      </c>
      <c r="G3781">
        <f>IFERROR(IF(F3781/C3781*1200=0, "", F3781/C3781*1200), "")</f>
        <v>59.717761557177617</v>
      </c>
      <c r="H3781">
        <v>19.78</v>
      </c>
      <c r="I3781">
        <f>IFERROR(IF(H3781/C3781*1200=0, "", H3781/C3781*1200), "")</f>
        <v>19.250608272506085</v>
      </c>
      <c r="J3781">
        <v>79.569999999999993</v>
      </c>
      <c r="K3781">
        <f>IFERROR(IF(J3781/C3781*1200=0, "", J3781/C3781*1200), "")</f>
        <v>77.4403892944039</v>
      </c>
      <c r="L3781" t="s">
        <v>5224</v>
      </c>
      <c r="M3781" t="s">
        <v>5239</v>
      </c>
      <c r="N3781" t="s">
        <v>5229</v>
      </c>
      <c r="O3781" s="1" t="s">
        <v>5206</v>
      </c>
      <c r="P3781" t="s">
        <v>5228</v>
      </c>
      <c r="Q3781" t="s">
        <v>7197</v>
      </c>
      <c r="R3781" t="s">
        <v>5241</v>
      </c>
    </row>
    <row r="3782" spans="1:18" x14ac:dyDescent="0.25">
      <c r="A3782" t="s">
        <v>4417</v>
      </c>
      <c r="B3782" t="s">
        <v>2146</v>
      </c>
      <c r="C3782">
        <v>1402</v>
      </c>
      <c r="D3782">
        <v>67.989999999999995</v>
      </c>
      <c r="E3782">
        <f>IFERROR(IF(D3782/C3782*1200=0, "", D3782/C3782*1200), "")</f>
        <v>58.194008559201137</v>
      </c>
      <c r="F3782">
        <v>67.989999999999995</v>
      </c>
      <c r="G3782">
        <f>IFERROR(IF(F3782/C3782*1200=0, "", F3782/C3782*1200), "")</f>
        <v>58.194008559201137</v>
      </c>
      <c r="H3782">
        <v>29.53</v>
      </c>
      <c r="I3782">
        <f>IFERROR(IF(H3782/C3782*1200=0, "", H3782/C3782*1200), "")</f>
        <v>25.275320970042795</v>
      </c>
      <c r="J3782">
        <v>89.86</v>
      </c>
      <c r="K3782">
        <f>IFERROR(IF(J3782/C3782*1200=0, "", J3782/C3782*1200), "")</f>
        <v>76.912981455064184</v>
      </c>
      <c r="L3782" t="s">
        <v>5224</v>
      </c>
      <c r="M3782" t="s">
        <v>5245</v>
      </c>
      <c r="N3782" t="s">
        <v>5229</v>
      </c>
      <c r="O3782" s="1" t="s">
        <v>5206</v>
      </c>
      <c r="P3782" t="s">
        <v>5228</v>
      </c>
      <c r="Q3782" t="s">
        <v>7198</v>
      </c>
      <c r="R3782" t="s">
        <v>5510</v>
      </c>
    </row>
    <row r="3783" spans="1:18" x14ac:dyDescent="0.25">
      <c r="A3783" t="s">
        <v>4418</v>
      </c>
      <c r="B3783" t="s">
        <v>2146</v>
      </c>
      <c r="C3783">
        <v>1324.34</v>
      </c>
      <c r="D3783">
        <v>16.96</v>
      </c>
      <c r="E3783">
        <f>IFERROR(IF(D3783/C3783*1200=0, "", D3783/C3783*1200), "")</f>
        <v>15.367654831840767</v>
      </c>
      <c r="F3783">
        <v>16.96</v>
      </c>
      <c r="G3783">
        <f>IFERROR(IF(F3783/C3783*1200=0, "", F3783/C3783*1200), "")</f>
        <v>15.367654831840767</v>
      </c>
      <c r="H3783">
        <v>12.57</v>
      </c>
      <c r="I3783">
        <f>IFERROR(IF(H3783/C3783*1200=0, "", H3783/C3783*1200), "")</f>
        <v>11.389824365344248</v>
      </c>
      <c r="J3783">
        <v>57.09</v>
      </c>
      <c r="K3783">
        <f>IFERROR(IF(J3783/C3783*1200=0, "", J3783/C3783*1200), "")</f>
        <v>51.729918298926265</v>
      </c>
      <c r="L3783" t="s">
        <v>5224</v>
      </c>
      <c r="M3783" t="s">
        <v>5225</v>
      </c>
      <c r="N3783" t="s">
        <v>5229</v>
      </c>
      <c r="O3783" s="1" t="s">
        <v>5206</v>
      </c>
      <c r="P3783" t="s">
        <v>5234</v>
      </c>
      <c r="Q3783" t="s">
        <v>5587</v>
      </c>
      <c r="R3783" t="s">
        <v>5489</v>
      </c>
    </row>
    <row r="3784" spans="1:18" x14ac:dyDescent="0.25">
      <c r="A3784" t="s">
        <v>4419</v>
      </c>
      <c r="B3784" t="s">
        <v>2146</v>
      </c>
      <c r="C3784">
        <v>1292.77</v>
      </c>
      <c r="D3784">
        <v>26.35</v>
      </c>
      <c r="E3784">
        <f>IFERROR(IF(D3784/C3784*1200=0, "", D3784/C3784*1200), "")</f>
        <v>24.459107188440328</v>
      </c>
      <c r="F3784">
        <v>43.27</v>
      </c>
      <c r="G3784">
        <f>IFERROR(IF(F3784/C3784*1200=0, "", F3784/C3784*1200), "")</f>
        <v>40.164917193313585</v>
      </c>
      <c r="H3784">
        <v>7.06</v>
      </c>
      <c r="I3784">
        <f>IFERROR(IF(H3784/C3784*1200=0, "", H3784/C3784*1200), "")</f>
        <v>6.5533698956504249</v>
      </c>
      <c r="J3784">
        <v>19.82</v>
      </c>
      <c r="K3784">
        <f>IFERROR(IF(J3784/C3784*1200=0, "", J3784/C3784*1200), "")</f>
        <v>18.397704154644678</v>
      </c>
      <c r="L3784" t="s">
        <v>5224</v>
      </c>
      <c r="M3784" t="s">
        <v>5239</v>
      </c>
      <c r="N3784" t="s">
        <v>5229</v>
      </c>
      <c r="O3784" s="1" t="s">
        <v>5206</v>
      </c>
      <c r="P3784" t="s">
        <v>5234</v>
      </c>
      <c r="Q3784" t="s">
        <v>5344</v>
      </c>
      <c r="R3784" t="s">
        <v>5241</v>
      </c>
    </row>
    <row r="3785" spans="1:18" x14ac:dyDescent="0.25">
      <c r="A3785" t="s">
        <v>4420</v>
      </c>
      <c r="B3785" t="s">
        <v>2147</v>
      </c>
      <c r="C3785">
        <v>1185.3999999999999</v>
      </c>
      <c r="D3785">
        <v>20.36</v>
      </c>
      <c r="E3785">
        <f>IFERROR(IF(D3785/C3785*1200=0, "", D3785/C3785*1200), "")</f>
        <v>20.61076429897081</v>
      </c>
      <c r="F3785">
        <v>20.36</v>
      </c>
      <c r="G3785">
        <f>IFERROR(IF(F3785/C3785*1200=0, "", F3785/C3785*1200), "")</f>
        <v>20.61076429897081</v>
      </c>
      <c r="H3785">
        <v>10.25</v>
      </c>
      <c r="I3785">
        <f>IFERROR(IF(H3785/C3785*1200=0, "", H3785/C3785*1200), "")</f>
        <v>10.37624430571959</v>
      </c>
      <c r="J3785">
        <v>52.93</v>
      </c>
      <c r="K3785">
        <f>IFERROR(IF(J3785/C3785*1200=0, "", J3785/C3785*1200), "")</f>
        <v>53.581913278218323</v>
      </c>
      <c r="L3785" t="s">
        <v>5224</v>
      </c>
      <c r="M3785" t="s">
        <v>5245</v>
      </c>
      <c r="N3785" t="s">
        <v>5229</v>
      </c>
      <c r="O3785" s="1" t="s">
        <v>5206</v>
      </c>
      <c r="P3785" t="s">
        <v>5228</v>
      </c>
      <c r="Q3785" t="s">
        <v>5285</v>
      </c>
      <c r="R3785" t="s">
        <v>5281</v>
      </c>
    </row>
    <row r="3786" spans="1:18" x14ac:dyDescent="0.25">
      <c r="A3786" t="s">
        <v>7199</v>
      </c>
      <c r="B3786" t="s">
        <v>2147</v>
      </c>
      <c r="C3786">
        <v>1425</v>
      </c>
      <c r="E3786" t="str">
        <f>IFERROR(IF(D3786/C3786*1200=0, "", D3786/C3786*1200), "")</f>
        <v/>
      </c>
      <c r="G3786" t="str">
        <f>IFERROR(IF(F3786/C3786*1200=0, "", F3786/C3786*1200), "")</f>
        <v/>
      </c>
      <c r="I3786" t="str">
        <f>IFERROR(IF(H3786/C3786*1200=0, "", H3786/C3786*1200), "")</f>
        <v/>
      </c>
      <c r="K3786" t="str">
        <f>IFERROR(IF(J3786/C3786*1200=0, "", J3786/C3786*1200), "")</f>
        <v/>
      </c>
      <c r="L3786" t="s">
        <v>5224</v>
      </c>
      <c r="M3786" t="s">
        <v>5244</v>
      </c>
      <c r="O3786" s="1" t="s">
        <v>5206</v>
      </c>
      <c r="P3786" t="s">
        <v>5228</v>
      </c>
    </row>
    <row r="3787" spans="1:18" x14ac:dyDescent="0.25">
      <c r="A3787" t="s">
        <v>4421</v>
      </c>
      <c r="B3787" t="s">
        <v>2147</v>
      </c>
      <c r="C3787">
        <v>1299.07</v>
      </c>
      <c r="D3787">
        <v>18.3</v>
      </c>
      <c r="E3787">
        <f>IFERROR(IF(D3787/C3787*1200=0, "", D3787/C3787*1200), "")</f>
        <v>16.904400840601355</v>
      </c>
      <c r="F3787">
        <v>18.3</v>
      </c>
      <c r="G3787">
        <f>IFERROR(IF(F3787/C3787*1200=0, "", F3787/C3787*1200), "")</f>
        <v>16.904400840601355</v>
      </c>
      <c r="H3787">
        <v>16.55</v>
      </c>
      <c r="I3787">
        <f>IFERROR(IF(H3787/C3787*1200=0, "", H3787/C3787*1200), "")</f>
        <v>15.287859776609421</v>
      </c>
      <c r="J3787">
        <v>80.25</v>
      </c>
      <c r="K3787">
        <f>IFERROR(IF(J3787/C3787*1200=0, "", J3787/C3787*1200), "")</f>
        <v>74.129954505915777</v>
      </c>
      <c r="L3787" t="s">
        <v>5224</v>
      </c>
      <c r="M3787" t="s">
        <v>5245</v>
      </c>
      <c r="N3787" t="s">
        <v>5229</v>
      </c>
      <c r="O3787" s="1" t="s">
        <v>5206</v>
      </c>
      <c r="P3787" t="s">
        <v>5228</v>
      </c>
      <c r="Q3787" t="s">
        <v>5298</v>
      </c>
      <c r="R3787" t="s">
        <v>5339</v>
      </c>
    </row>
    <row r="3788" spans="1:18" x14ac:dyDescent="0.25">
      <c r="A3788" t="s">
        <v>4422</v>
      </c>
      <c r="B3788" t="s">
        <v>2147</v>
      </c>
      <c r="C3788">
        <v>1214.5000000000002</v>
      </c>
      <c r="D3788">
        <v>31.63</v>
      </c>
      <c r="E3788">
        <f>IFERROR(IF(D3788/C3788*1200=0, "", D3788/C3788*1200), "")</f>
        <v>31.252367229312469</v>
      </c>
      <c r="F3788">
        <v>31.63</v>
      </c>
      <c r="G3788">
        <f>IFERROR(IF(F3788/C3788*1200=0, "", F3788/C3788*1200), "")</f>
        <v>31.252367229312469</v>
      </c>
      <c r="H3788">
        <v>11.39</v>
      </c>
      <c r="I3788">
        <f>IFERROR(IF(H3788/C3788*1200=0, "", H3788/C3788*1200), "")</f>
        <v>11.254013997529846</v>
      </c>
      <c r="J3788">
        <v>46.9</v>
      </c>
      <c r="K3788">
        <f>IFERROR(IF(J3788/C3788*1200=0, "", J3788/C3788*1200), "")</f>
        <v>46.340057636887593</v>
      </c>
      <c r="L3788" t="s">
        <v>5224</v>
      </c>
      <c r="M3788" t="s">
        <v>5245</v>
      </c>
      <c r="N3788" t="s">
        <v>5229</v>
      </c>
      <c r="O3788" s="1" t="s">
        <v>5206</v>
      </c>
      <c r="P3788" t="s">
        <v>5228</v>
      </c>
      <c r="Q3788" t="s">
        <v>5319</v>
      </c>
      <c r="R3788" t="s">
        <v>5527</v>
      </c>
    </row>
    <row r="3789" spans="1:18" x14ac:dyDescent="0.25">
      <c r="A3789" t="s">
        <v>4423</v>
      </c>
      <c r="B3789" t="s">
        <v>2147</v>
      </c>
      <c r="C3789">
        <v>1334.0300000000002</v>
      </c>
      <c r="D3789">
        <v>4.24</v>
      </c>
      <c r="E3789">
        <f>IFERROR(IF(D3789/C3789*1200=0, "", D3789/C3789*1200), "")</f>
        <v>3.8140071812477974</v>
      </c>
      <c r="F3789">
        <v>57.48</v>
      </c>
      <c r="G3789">
        <f>IFERROR(IF(F3789/C3789*1200=0, "", F3789/C3789*1200), "")</f>
        <v>51.704984145783818</v>
      </c>
      <c r="I3789" t="str">
        <f>IFERROR(IF(H3789/C3789*1200=0, "", H3789/C3789*1200), "")</f>
        <v/>
      </c>
      <c r="K3789" t="str">
        <f>IFERROR(IF(J3789/C3789*1200=0, "", J3789/C3789*1200), "")</f>
        <v/>
      </c>
      <c r="L3789" t="s">
        <v>5224</v>
      </c>
      <c r="M3789" t="s">
        <v>5239</v>
      </c>
      <c r="N3789" t="s">
        <v>5229</v>
      </c>
      <c r="O3789" s="1" t="s">
        <v>5206</v>
      </c>
      <c r="P3789" t="s">
        <v>5228</v>
      </c>
      <c r="Q3789" t="s">
        <v>7200</v>
      </c>
      <c r="R3789" t="s">
        <v>5241</v>
      </c>
    </row>
    <row r="3790" spans="1:18" x14ac:dyDescent="0.25">
      <c r="A3790" t="s">
        <v>4424</v>
      </c>
      <c r="B3790" t="s">
        <v>2148</v>
      </c>
      <c r="C3790">
        <v>568.20000000000005</v>
      </c>
      <c r="D3790">
        <v>12.7</v>
      </c>
      <c r="E3790">
        <f>IFERROR(IF(D3790/C3790*1200=0, "", D3790/C3790*1200), "")</f>
        <v>26.821541710665254</v>
      </c>
      <c r="F3790">
        <v>12.7</v>
      </c>
      <c r="G3790">
        <f>IFERROR(IF(F3790/C3790*1200=0, "", F3790/C3790*1200), "")</f>
        <v>26.821541710665254</v>
      </c>
      <c r="H3790">
        <v>9.0399999999999991</v>
      </c>
      <c r="I3790">
        <f>IFERROR(IF(H3790/C3790*1200=0, "", H3790/C3790*1200), "")</f>
        <v>19.091869060190074</v>
      </c>
      <c r="J3790">
        <v>59.71</v>
      </c>
      <c r="K3790">
        <f>IFERROR(IF(J3790/C3790*1200=0, "", J3790/C3790*1200), "")</f>
        <v>126.10348468848997</v>
      </c>
      <c r="L3790" t="s">
        <v>5224</v>
      </c>
      <c r="M3790" t="s">
        <v>5225</v>
      </c>
      <c r="N3790" t="s">
        <v>5229</v>
      </c>
      <c r="O3790" s="1" t="s">
        <v>5206</v>
      </c>
      <c r="P3790" t="s">
        <v>5637</v>
      </c>
      <c r="Q3790" t="s">
        <v>5392</v>
      </c>
      <c r="R3790" t="s">
        <v>5625</v>
      </c>
    </row>
    <row r="3791" spans="1:18" x14ac:dyDescent="0.25">
      <c r="A3791" t="s">
        <v>4425</v>
      </c>
      <c r="B3791" t="s">
        <v>2148</v>
      </c>
      <c r="C3791">
        <v>560.20000000000005</v>
      </c>
      <c r="D3791">
        <v>9.1199999999999992</v>
      </c>
      <c r="E3791">
        <f>IFERROR(IF(D3791/C3791*1200=0, "", D3791/C3791*1200), "")</f>
        <v>19.535880042841839</v>
      </c>
      <c r="F3791">
        <v>9.1199999999999992</v>
      </c>
      <c r="G3791">
        <f>IFERROR(IF(F3791/C3791*1200=0, "", F3791/C3791*1200), "")</f>
        <v>19.535880042841839</v>
      </c>
      <c r="H3791">
        <v>6.98</v>
      </c>
      <c r="I3791">
        <f>IFERROR(IF(H3791/C3791*1200=0, "", H3791/C3791*1200), "")</f>
        <v>14.951802927525884</v>
      </c>
      <c r="J3791">
        <v>37.31</v>
      </c>
      <c r="K3791">
        <f>IFERROR(IF(J3791/C3791*1200=0, "", J3791/C3791*1200), "")</f>
        <v>79.921456622634764</v>
      </c>
      <c r="L3791" t="s">
        <v>5224</v>
      </c>
      <c r="M3791" t="s">
        <v>5225</v>
      </c>
      <c r="N3791" t="s">
        <v>5229</v>
      </c>
      <c r="O3791" s="1" t="s">
        <v>5206</v>
      </c>
      <c r="P3791" t="s">
        <v>5637</v>
      </c>
      <c r="Q3791" t="s">
        <v>5392</v>
      </c>
      <c r="R3791" t="s">
        <v>5355</v>
      </c>
    </row>
    <row r="3792" spans="1:18" x14ac:dyDescent="0.25">
      <c r="A3792" t="s">
        <v>7201</v>
      </c>
      <c r="B3792" t="s">
        <v>2149</v>
      </c>
      <c r="C3792">
        <v>1387</v>
      </c>
      <c r="E3792" t="str">
        <f>IFERROR(IF(D3792/C3792*1200=0, "", D3792/C3792*1200), "")</f>
        <v/>
      </c>
      <c r="G3792" t="str">
        <f>IFERROR(IF(F3792/C3792*1200=0, "", F3792/C3792*1200), "")</f>
        <v/>
      </c>
      <c r="I3792" t="str">
        <f>IFERROR(IF(H3792/C3792*1200=0, "", H3792/C3792*1200), "")</f>
        <v/>
      </c>
      <c r="K3792" t="str">
        <f>IFERROR(IF(J3792/C3792*1200=0, "", J3792/C3792*1200), "")</f>
        <v/>
      </c>
      <c r="L3792" t="s">
        <v>5224</v>
      </c>
      <c r="M3792" t="s">
        <v>5225</v>
      </c>
      <c r="O3792" s="1" t="s">
        <v>5206</v>
      </c>
      <c r="P3792" t="s">
        <v>5228</v>
      </c>
    </row>
    <row r="3793" spans="1:18" x14ac:dyDescent="0.25">
      <c r="A3793" t="s">
        <v>4426</v>
      </c>
      <c r="B3793" t="s">
        <v>2149</v>
      </c>
      <c r="C3793">
        <v>1290.33</v>
      </c>
      <c r="D3793">
        <v>35.83</v>
      </c>
      <c r="E3793">
        <f>IFERROR(IF(D3793/C3793*1200=0, "", D3793/C3793*1200), "")</f>
        <v>33.321708400176696</v>
      </c>
      <c r="F3793">
        <v>35.83</v>
      </c>
      <c r="G3793">
        <f>IFERROR(IF(F3793/C3793*1200=0, "", F3793/C3793*1200), "")</f>
        <v>33.321708400176696</v>
      </c>
      <c r="H3793">
        <v>19.39</v>
      </c>
      <c r="I3793">
        <f>IFERROR(IF(H3793/C3793*1200=0, "", H3793/C3793*1200), "")</f>
        <v>18.032596312571204</v>
      </c>
      <c r="J3793">
        <v>69.56</v>
      </c>
      <c r="K3793">
        <f>IFERROR(IF(J3793/C3793*1200=0, "", J3793/C3793*1200), "")</f>
        <v>64.690428030038831</v>
      </c>
      <c r="L3793" t="s">
        <v>5224</v>
      </c>
      <c r="M3793" t="s">
        <v>5225</v>
      </c>
      <c r="N3793" t="s">
        <v>5229</v>
      </c>
      <c r="O3793" s="1" t="s">
        <v>5206</v>
      </c>
      <c r="P3793" t="s">
        <v>5228</v>
      </c>
      <c r="Q3793" t="s">
        <v>6817</v>
      </c>
      <c r="R3793" t="s">
        <v>5450</v>
      </c>
    </row>
    <row r="3794" spans="1:18" x14ac:dyDescent="0.25">
      <c r="A3794" t="s">
        <v>7202</v>
      </c>
      <c r="B3794" t="s">
        <v>2149</v>
      </c>
      <c r="C3794">
        <v>1396</v>
      </c>
      <c r="E3794" t="str">
        <f>IFERROR(IF(D3794/C3794*1200=0, "", D3794/C3794*1200), "")</f>
        <v/>
      </c>
      <c r="G3794" t="str">
        <f>IFERROR(IF(F3794/C3794*1200=0, "", F3794/C3794*1200), "")</f>
        <v/>
      </c>
      <c r="I3794" t="str">
        <f>IFERROR(IF(H3794/C3794*1200=0, "", H3794/C3794*1200), "")</f>
        <v/>
      </c>
      <c r="K3794" t="str">
        <f>IFERROR(IF(J3794/C3794*1200=0, "", J3794/C3794*1200), "")</f>
        <v/>
      </c>
      <c r="L3794" t="s">
        <v>5224</v>
      </c>
      <c r="M3794" t="s">
        <v>5225</v>
      </c>
      <c r="O3794" s="1" t="s">
        <v>5206</v>
      </c>
      <c r="P3794" t="s">
        <v>5228</v>
      </c>
    </row>
    <row r="3795" spans="1:18" x14ac:dyDescent="0.25">
      <c r="A3795" t="s">
        <v>4427</v>
      </c>
      <c r="B3795" t="s">
        <v>2149</v>
      </c>
      <c r="C3795">
        <v>1439</v>
      </c>
      <c r="D3795">
        <v>27.38</v>
      </c>
      <c r="E3795">
        <f>IFERROR(IF(D3795/C3795*1200=0, "", D3795/C3795*1200), "")</f>
        <v>22.832522585128558</v>
      </c>
      <c r="F3795">
        <v>27.38</v>
      </c>
      <c r="G3795">
        <f>IFERROR(IF(F3795/C3795*1200=0, "", F3795/C3795*1200), "")</f>
        <v>22.832522585128558</v>
      </c>
      <c r="H3795">
        <v>15.52</v>
      </c>
      <c r="I3795">
        <f>IFERROR(IF(H3795/C3795*1200=0, "", H3795/C3795*1200), "")</f>
        <v>12.942321056289089</v>
      </c>
      <c r="J3795">
        <v>85.4</v>
      </c>
      <c r="K3795">
        <f>IFERROR(IF(J3795/C3795*1200=0, "", J3795/C3795*1200), "")</f>
        <v>71.216122307157747</v>
      </c>
      <c r="L3795" t="s">
        <v>5224</v>
      </c>
      <c r="M3795" t="s">
        <v>5225</v>
      </c>
      <c r="N3795" t="s">
        <v>5229</v>
      </c>
      <c r="O3795" s="1" t="s">
        <v>5206</v>
      </c>
      <c r="P3795" t="s">
        <v>5228</v>
      </c>
      <c r="Q3795" t="s">
        <v>7203</v>
      </c>
      <c r="R3795" t="s">
        <v>5738</v>
      </c>
    </row>
    <row r="3796" spans="1:18" x14ac:dyDescent="0.25">
      <c r="A3796" t="s">
        <v>4428</v>
      </c>
      <c r="B3796" t="s">
        <v>2149</v>
      </c>
      <c r="C3796">
        <v>1317</v>
      </c>
      <c r="E3796" t="str">
        <f>IFERROR(IF(D3796/C3796*1200=0, "", D3796/C3796*1200), "")</f>
        <v/>
      </c>
      <c r="G3796" t="str">
        <f>IFERROR(IF(F3796/C3796*1200=0, "", F3796/C3796*1200), "")</f>
        <v/>
      </c>
      <c r="I3796" t="str">
        <f>IFERROR(IF(H3796/C3796*1200=0, "", H3796/C3796*1200), "")</f>
        <v/>
      </c>
      <c r="K3796" t="str">
        <f>IFERROR(IF(J3796/C3796*1200=0, "", J3796/C3796*1200), "")</f>
        <v/>
      </c>
      <c r="L3796" t="s">
        <v>5224</v>
      </c>
      <c r="M3796" t="s">
        <v>6297</v>
      </c>
      <c r="O3796" s="1" t="s">
        <v>5206</v>
      </c>
      <c r="P3796" t="s">
        <v>5228</v>
      </c>
    </row>
    <row r="3797" spans="1:18" x14ac:dyDescent="0.25">
      <c r="A3797" t="s">
        <v>7204</v>
      </c>
      <c r="B3797" t="s">
        <v>2149</v>
      </c>
      <c r="C3797">
        <v>1237.3000000000002</v>
      </c>
      <c r="E3797" t="str">
        <f>IFERROR(IF(D3797/C3797*1200=0, "", D3797/C3797*1200), "")</f>
        <v/>
      </c>
      <c r="G3797" t="str">
        <f>IFERROR(IF(F3797/C3797*1200=0, "", F3797/C3797*1200), "")</f>
        <v/>
      </c>
      <c r="I3797" t="str">
        <f>IFERROR(IF(H3797/C3797*1200=0, "", H3797/C3797*1200), "")</f>
        <v/>
      </c>
      <c r="K3797" t="str">
        <f>IFERROR(IF(J3797/C3797*1200=0, "", J3797/C3797*1200), "")</f>
        <v/>
      </c>
      <c r="L3797" t="s">
        <v>5224</v>
      </c>
      <c r="M3797" t="s">
        <v>5244</v>
      </c>
      <c r="O3797" s="1" t="s">
        <v>5206</v>
      </c>
      <c r="P3797" t="s">
        <v>5228</v>
      </c>
    </row>
    <row r="3798" spans="1:18" x14ac:dyDescent="0.25">
      <c r="A3798" t="s">
        <v>4429</v>
      </c>
      <c r="B3798" t="s">
        <v>2149</v>
      </c>
      <c r="C3798">
        <v>1192.7000000000003</v>
      </c>
      <c r="D3798">
        <v>44.99</v>
      </c>
      <c r="E3798">
        <f>IFERROR(IF(D3798/C3798*1200=0, "", D3798/C3798*1200), "")</f>
        <v>45.265364299488546</v>
      </c>
      <c r="F3798">
        <v>65.88</v>
      </c>
      <c r="G3798">
        <f>IFERROR(IF(F3798/C3798*1200=0, "", F3798/C3798*1200), "")</f>
        <v>66.283222939548907</v>
      </c>
      <c r="H3798">
        <v>17</v>
      </c>
      <c r="I3798">
        <f>IFERROR(IF(H3798/C3798*1200=0, "", H3798/C3798*1200), "")</f>
        <v>17.104049635281292</v>
      </c>
      <c r="J3798">
        <v>95.29</v>
      </c>
      <c r="K3798">
        <f>IFERROR(IF(J3798/C3798*1200=0, "", J3798/C3798*1200), "")</f>
        <v>95.873228808585552</v>
      </c>
      <c r="L3798" t="s">
        <v>5224</v>
      </c>
      <c r="M3798" t="s">
        <v>5239</v>
      </c>
      <c r="N3798" t="s">
        <v>5229</v>
      </c>
      <c r="O3798" s="1" t="s">
        <v>5206</v>
      </c>
      <c r="P3798" t="s">
        <v>5228</v>
      </c>
      <c r="Q3798" t="s">
        <v>5370</v>
      </c>
      <c r="R3798" t="s">
        <v>5241</v>
      </c>
    </row>
    <row r="3799" spans="1:18" x14ac:dyDescent="0.25">
      <c r="A3799" t="s">
        <v>4430</v>
      </c>
      <c r="B3799" t="s">
        <v>2150</v>
      </c>
      <c r="C3799">
        <v>1302.93</v>
      </c>
      <c r="D3799">
        <v>76.260000000000005</v>
      </c>
      <c r="E3799">
        <f>IFERROR(IF(D3799/C3799*1200=0, "", D3799/C3799*1200), "")</f>
        <v>70.235546038543902</v>
      </c>
      <c r="F3799">
        <v>91.24</v>
      </c>
      <c r="G3799">
        <f>IFERROR(IF(F3799/C3799*1200=0, "", F3799/C3799*1200), "")</f>
        <v>84.032142939375092</v>
      </c>
      <c r="H3799">
        <v>29.68</v>
      </c>
      <c r="I3799">
        <f>IFERROR(IF(H3799/C3799*1200=0, "", H3799/C3799*1200), "")</f>
        <v>27.335313485759016</v>
      </c>
      <c r="J3799">
        <v>131.34</v>
      </c>
      <c r="K3799">
        <f>IFERROR(IF(J3799/C3799*1200=0, "", J3799/C3799*1200), "")</f>
        <v>120.96428818125302</v>
      </c>
      <c r="L3799" t="s">
        <v>5224</v>
      </c>
      <c r="M3799" t="s">
        <v>5239</v>
      </c>
      <c r="N3799" t="s">
        <v>5229</v>
      </c>
      <c r="O3799" s="1" t="s">
        <v>5206</v>
      </c>
      <c r="P3799" t="s">
        <v>5228</v>
      </c>
      <c r="Q3799" t="s">
        <v>6141</v>
      </c>
      <c r="R3799" t="s">
        <v>5241</v>
      </c>
    </row>
    <row r="3800" spans="1:18" x14ac:dyDescent="0.25">
      <c r="A3800" t="s">
        <v>4431</v>
      </c>
      <c r="B3800" t="s">
        <v>2150</v>
      </c>
      <c r="C3800">
        <v>1434.5</v>
      </c>
      <c r="D3800">
        <v>92.03</v>
      </c>
      <c r="E3800">
        <f>IFERROR(IF(D3800/C3800*1200=0, "", D3800/C3800*1200), "")</f>
        <v>76.985709306378524</v>
      </c>
      <c r="F3800">
        <v>101.84</v>
      </c>
      <c r="G3800">
        <f>IFERROR(IF(F3800/C3800*1200=0, "", F3800/C3800*1200), "")</f>
        <v>85.192052980132459</v>
      </c>
      <c r="H3800">
        <v>37.53</v>
      </c>
      <c r="I3800">
        <f>IFERROR(IF(H3800/C3800*1200=0, "", H3800/C3800*1200), "")</f>
        <v>31.394911118856744</v>
      </c>
      <c r="J3800">
        <v>137.1</v>
      </c>
      <c r="K3800">
        <f>IFERROR(IF(J3800/C3800*1200=0, "", J3800/C3800*1200), "")</f>
        <v>114.68804461484838</v>
      </c>
      <c r="L3800" t="s">
        <v>5224</v>
      </c>
      <c r="M3800" t="s">
        <v>5239</v>
      </c>
      <c r="N3800" t="s">
        <v>5229</v>
      </c>
      <c r="O3800" s="1" t="s">
        <v>5206</v>
      </c>
      <c r="P3800" t="s">
        <v>5228</v>
      </c>
      <c r="Q3800" t="s">
        <v>6141</v>
      </c>
      <c r="R3800" t="s">
        <v>5241</v>
      </c>
    </row>
    <row r="3801" spans="1:18" x14ac:dyDescent="0.25">
      <c r="A3801" t="s">
        <v>4432</v>
      </c>
      <c r="B3801" t="s">
        <v>2150</v>
      </c>
      <c r="C3801">
        <v>1363.1</v>
      </c>
      <c r="D3801">
        <v>38.409999999999997</v>
      </c>
      <c r="E3801">
        <f>IFERROR(IF(D3801/C3801*1200=0, "", D3801/C3801*1200), "")</f>
        <v>33.814100212750347</v>
      </c>
      <c r="F3801">
        <v>56.05</v>
      </c>
      <c r="G3801">
        <f>IFERROR(IF(F3801/C3801*1200=0, "", F3801/C3801*1200), "")</f>
        <v>49.343408407306875</v>
      </c>
      <c r="H3801">
        <v>9.01</v>
      </c>
      <c r="I3801">
        <f>IFERROR(IF(H3801/C3801*1200=0, "", H3801/C3801*1200), "")</f>
        <v>7.9319198884894728</v>
      </c>
      <c r="J3801">
        <v>17.309999999999999</v>
      </c>
      <c r="K3801">
        <f>IFERROR(IF(J3801/C3801*1200=0, "", J3801/C3801*1200), "")</f>
        <v>15.238793925610739</v>
      </c>
      <c r="L3801" t="s">
        <v>5224</v>
      </c>
      <c r="M3801" t="s">
        <v>5239</v>
      </c>
      <c r="N3801" t="s">
        <v>5229</v>
      </c>
      <c r="O3801" s="1" t="s">
        <v>5206</v>
      </c>
      <c r="P3801" t="s">
        <v>5228</v>
      </c>
      <c r="Q3801" t="s">
        <v>5344</v>
      </c>
      <c r="R3801" t="s">
        <v>5241</v>
      </c>
    </row>
    <row r="3802" spans="1:18" x14ac:dyDescent="0.25">
      <c r="A3802" t="s">
        <v>4433</v>
      </c>
      <c r="B3802" t="s">
        <v>2150</v>
      </c>
      <c r="C3802">
        <v>1314.3799999999999</v>
      </c>
      <c r="D3802">
        <v>50.08</v>
      </c>
      <c r="E3802">
        <f>IFERROR(IF(D3802/C3802*1200=0, "", D3802/C3802*1200), "")</f>
        <v>45.721937339277837</v>
      </c>
      <c r="F3802">
        <v>50.08</v>
      </c>
      <c r="G3802">
        <f>IFERROR(IF(F3802/C3802*1200=0, "", F3802/C3802*1200), "")</f>
        <v>45.721937339277837</v>
      </c>
      <c r="H3802">
        <v>25.64</v>
      </c>
      <c r="I3802">
        <f>IFERROR(IF(H3802/C3802*1200=0, "", H3802/C3802*1200), "")</f>
        <v>23.408755458847519</v>
      </c>
      <c r="J3802">
        <v>120.71</v>
      </c>
      <c r="K3802">
        <f>IFERROR(IF(J3802/C3802*1200=0, "", J3802/C3802*1200), "")</f>
        <v>110.20557220895023</v>
      </c>
      <c r="L3802" t="s">
        <v>5224</v>
      </c>
      <c r="M3802" t="s">
        <v>5225</v>
      </c>
      <c r="N3802" t="s">
        <v>5229</v>
      </c>
      <c r="O3802" s="1" t="s">
        <v>5206</v>
      </c>
      <c r="P3802" t="s">
        <v>5228</v>
      </c>
      <c r="Q3802" t="s">
        <v>5520</v>
      </c>
      <c r="R3802" t="s">
        <v>6246</v>
      </c>
    </row>
    <row r="3803" spans="1:18" x14ac:dyDescent="0.25">
      <c r="A3803" t="s">
        <v>4434</v>
      </c>
      <c r="B3803" t="s">
        <v>2150</v>
      </c>
      <c r="C3803">
        <v>1326.62</v>
      </c>
      <c r="D3803">
        <v>64.89</v>
      </c>
      <c r="E3803">
        <f>IFERROR(IF(D3803/C3803*1200=0, "", D3803/C3803*1200), "")</f>
        <v>58.696537064117841</v>
      </c>
      <c r="F3803">
        <v>77.67</v>
      </c>
      <c r="G3803">
        <f>IFERROR(IF(F3803/C3803*1200=0, "", F3803/C3803*1200), "")</f>
        <v>70.256742699491951</v>
      </c>
      <c r="H3803">
        <v>27.31</v>
      </c>
      <c r="I3803">
        <f>IFERROR(IF(H3803/C3803*1200=0, "", H3803/C3803*1200), "")</f>
        <v>24.703381525983328</v>
      </c>
      <c r="J3803">
        <v>129.52000000000001</v>
      </c>
      <c r="K3803">
        <f>IFERROR(IF(J3803/C3803*1200=0, "", J3803/C3803*1200), "")</f>
        <v>117.15788997602932</v>
      </c>
      <c r="L3803" t="s">
        <v>5224</v>
      </c>
      <c r="M3803" t="s">
        <v>5239</v>
      </c>
      <c r="N3803" t="s">
        <v>5229</v>
      </c>
      <c r="O3803" s="1" t="s">
        <v>5206</v>
      </c>
      <c r="P3803" t="s">
        <v>5228</v>
      </c>
      <c r="Q3803" t="s">
        <v>5520</v>
      </c>
      <c r="R3803" t="s">
        <v>5241</v>
      </c>
    </row>
    <row r="3804" spans="1:18" x14ac:dyDescent="0.25">
      <c r="A3804" t="s">
        <v>7205</v>
      </c>
      <c r="B3804" t="s">
        <v>2151</v>
      </c>
      <c r="C3804">
        <v>1062.8999999999999</v>
      </c>
      <c r="E3804" t="str">
        <f>IFERROR(IF(D3804/C3804*1200=0, "", D3804/C3804*1200), "")</f>
        <v/>
      </c>
      <c r="G3804" t="str">
        <f>IFERROR(IF(F3804/C3804*1200=0, "", F3804/C3804*1200), "")</f>
        <v/>
      </c>
      <c r="I3804" t="str">
        <f>IFERROR(IF(H3804/C3804*1200=0, "", H3804/C3804*1200), "")</f>
        <v/>
      </c>
      <c r="K3804" t="str">
        <f>IFERROR(IF(J3804/C3804*1200=0, "", J3804/C3804*1200), "")</f>
        <v/>
      </c>
      <c r="L3804" t="s">
        <v>5224</v>
      </c>
      <c r="M3804" t="s">
        <v>5244</v>
      </c>
      <c r="O3804" s="1" t="s">
        <v>5206</v>
      </c>
      <c r="P3804" t="s">
        <v>5228</v>
      </c>
    </row>
    <row r="3805" spans="1:18" x14ac:dyDescent="0.25">
      <c r="A3805" t="s">
        <v>4435</v>
      </c>
      <c r="B3805" t="s">
        <v>2151</v>
      </c>
      <c r="C3805">
        <v>1384</v>
      </c>
      <c r="D3805">
        <v>192.38</v>
      </c>
      <c r="E3805">
        <f>IFERROR(IF(D3805/C3805*1200=0, "", D3805/C3805*1200), "")</f>
        <v>166.80346820809251</v>
      </c>
      <c r="F3805">
        <v>224.51</v>
      </c>
      <c r="G3805">
        <f>IFERROR(IF(F3805/C3805*1200=0, "", F3805/C3805*1200), "")</f>
        <v>194.66184971098266</v>
      </c>
      <c r="H3805">
        <v>49.76</v>
      </c>
      <c r="I3805">
        <f>IFERROR(IF(H3805/C3805*1200=0, "", H3805/C3805*1200), "")</f>
        <v>43.144508670520224</v>
      </c>
      <c r="J3805">
        <v>165.71</v>
      </c>
      <c r="K3805">
        <f>IFERROR(IF(J3805/C3805*1200=0, "", J3805/C3805*1200), "")</f>
        <v>143.67919075144511</v>
      </c>
      <c r="L3805" t="s">
        <v>5224</v>
      </c>
      <c r="M3805" t="s">
        <v>5239</v>
      </c>
      <c r="N3805" t="s">
        <v>5229</v>
      </c>
      <c r="O3805" s="1" t="s">
        <v>5206</v>
      </c>
      <c r="P3805" t="s">
        <v>5228</v>
      </c>
      <c r="Q3805" t="s">
        <v>5463</v>
      </c>
      <c r="R3805" t="s">
        <v>5241</v>
      </c>
    </row>
    <row r="3806" spans="1:18" x14ac:dyDescent="0.25">
      <c r="A3806" t="s">
        <v>4436</v>
      </c>
      <c r="B3806" t="s">
        <v>2151</v>
      </c>
      <c r="C3806">
        <v>1265.71</v>
      </c>
      <c r="D3806">
        <v>89.23</v>
      </c>
      <c r="E3806">
        <f>IFERROR(IF(D3806/C3806*1200=0, "", D3806/C3806*1200), "")</f>
        <v>84.597577644168098</v>
      </c>
      <c r="F3806">
        <v>91.35</v>
      </c>
      <c r="G3806">
        <f>IFERROR(IF(F3806/C3806*1200=0, "", F3806/C3806*1200), "")</f>
        <v>86.60751672974061</v>
      </c>
      <c r="H3806">
        <v>45.56</v>
      </c>
      <c r="I3806">
        <f>IFERROR(IF(H3806/C3806*1200=0, "", H3806/C3806*1200), "")</f>
        <v>43.194728650322745</v>
      </c>
      <c r="J3806">
        <v>188.1</v>
      </c>
      <c r="K3806">
        <f>IFERROR(IF(J3806/C3806*1200=0, "", J3806/C3806*1200), "")</f>
        <v>178.33468962084521</v>
      </c>
      <c r="L3806" t="s">
        <v>5224</v>
      </c>
      <c r="M3806" t="s">
        <v>5239</v>
      </c>
      <c r="N3806" t="s">
        <v>5229</v>
      </c>
      <c r="O3806" s="1" t="s">
        <v>5206</v>
      </c>
      <c r="P3806" t="s">
        <v>5228</v>
      </c>
      <c r="Q3806" t="s">
        <v>5237</v>
      </c>
      <c r="R3806" t="s">
        <v>5241</v>
      </c>
    </row>
    <row r="3807" spans="1:18" x14ac:dyDescent="0.25">
      <c r="A3807" t="s">
        <v>4437</v>
      </c>
      <c r="B3807" t="s">
        <v>2151</v>
      </c>
      <c r="C3807">
        <v>1310.7999999999997</v>
      </c>
      <c r="D3807">
        <v>107.22</v>
      </c>
      <c r="E3807">
        <f>IFERROR(IF(D3807/C3807*1200=0, "", D3807/C3807*1200), "")</f>
        <v>98.156850778150769</v>
      </c>
      <c r="F3807">
        <v>141.05000000000001</v>
      </c>
      <c r="G3807">
        <f>IFERROR(IF(F3807/C3807*1200=0, "", F3807/C3807*1200), "")</f>
        <v>129.12725053402505</v>
      </c>
      <c r="H3807">
        <v>32.15</v>
      </c>
      <c r="I3807">
        <f>IFERROR(IF(H3807/C3807*1200=0, "", H3807/C3807*1200), "")</f>
        <v>29.432407689960336</v>
      </c>
      <c r="J3807">
        <v>141.81</v>
      </c>
      <c r="K3807">
        <f>IFERROR(IF(J3807/C3807*1200=0, "", J3807/C3807*1200), "")</f>
        <v>129.82300884955754</v>
      </c>
      <c r="L3807" t="s">
        <v>5224</v>
      </c>
      <c r="M3807" t="s">
        <v>5239</v>
      </c>
      <c r="N3807" t="s">
        <v>5229</v>
      </c>
      <c r="O3807" s="1" t="s">
        <v>5206</v>
      </c>
      <c r="P3807" t="s">
        <v>5234</v>
      </c>
      <c r="Q3807" t="s">
        <v>5521</v>
      </c>
      <c r="R3807" t="s">
        <v>5241</v>
      </c>
    </row>
    <row r="3808" spans="1:18" x14ac:dyDescent="0.25">
      <c r="A3808" t="s">
        <v>4438</v>
      </c>
      <c r="B3808" t="s">
        <v>2151</v>
      </c>
      <c r="C3808">
        <v>1330.63</v>
      </c>
      <c r="D3808">
        <v>38.590000000000003</v>
      </c>
      <c r="E3808">
        <f>IFERROR(IF(D3808/C3808*1200=0, "", D3808/C3808*1200), "")</f>
        <v>34.801560163230953</v>
      </c>
      <c r="F3808">
        <v>38.590000000000003</v>
      </c>
      <c r="G3808">
        <f>IFERROR(IF(F3808/C3808*1200=0, "", F3808/C3808*1200), "")</f>
        <v>34.801560163230953</v>
      </c>
      <c r="H3808">
        <v>1.52</v>
      </c>
      <c r="I3808">
        <f>IFERROR(IF(H3808/C3808*1200=0, "", H3808/C3808*1200), "")</f>
        <v>1.3707792549393896</v>
      </c>
      <c r="J3808">
        <v>3.3</v>
      </c>
      <c r="K3808">
        <f>IFERROR(IF(J3808/C3808*1200=0, "", J3808/C3808*1200), "")</f>
        <v>2.9760339087499901</v>
      </c>
      <c r="L3808" t="s">
        <v>5224</v>
      </c>
      <c r="M3808" t="s">
        <v>5245</v>
      </c>
      <c r="N3808" t="s">
        <v>5229</v>
      </c>
      <c r="O3808" s="1" t="s">
        <v>5206</v>
      </c>
      <c r="P3808" t="s">
        <v>5234</v>
      </c>
      <c r="Q3808" t="s">
        <v>6669</v>
      </c>
      <c r="R3808" t="s">
        <v>5476</v>
      </c>
    </row>
    <row r="3809" spans="1:20" x14ac:dyDescent="0.25">
      <c r="A3809" t="s">
        <v>4439</v>
      </c>
      <c r="B3809" t="s">
        <v>2152</v>
      </c>
      <c r="C3809">
        <v>1174.5999999999999</v>
      </c>
      <c r="D3809">
        <v>115.35</v>
      </c>
      <c r="E3809">
        <f>IFERROR(IF(D3809/C3809*1200=0, "", D3809/C3809*1200), "")</f>
        <v>117.84437255235825</v>
      </c>
      <c r="F3809">
        <v>126.58</v>
      </c>
      <c r="G3809">
        <f>IFERROR(IF(F3809/C3809*1200=0, "", F3809/C3809*1200), "")</f>
        <v>129.31721437084965</v>
      </c>
      <c r="H3809">
        <v>49.52</v>
      </c>
      <c r="I3809">
        <f>IFERROR(IF(H3809/C3809*1200=0, "", H3809/C3809*1200), "")</f>
        <v>50.590839434701181</v>
      </c>
      <c r="J3809">
        <v>180.69</v>
      </c>
      <c r="K3809">
        <f>IFERROR(IF(J3809/C3809*1200=0, "", J3809/C3809*1200), "")</f>
        <v>184.5973097224587</v>
      </c>
      <c r="L3809" t="s">
        <v>5224</v>
      </c>
      <c r="M3809" t="s">
        <v>5239</v>
      </c>
      <c r="N3809" t="s">
        <v>5229</v>
      </c>
      <c r="O3809" s="1" t="s">
        <v>5206</v>
      </c>
      <c r="P3809" t="s">
        <v>5228</v>
      </c>
      <c r="Q3809" t="s">
        <v>6009</v>
      </c>
      <c r="R3809" t="s">
        <v>5241</v>
      </c>
    </row>
    <row r="3810" spans="1:20" x14ac:dyDescent="0.25">
      <c r="A3810" t="s">
        <v>4440</v>
      </c>
      <c r="B3810" t="s">
        <v>2152</v>
      </c>
      <c r="C3810">
        <v>1443</v>
      </c>
      <c r="D3810">
        <v>132.02000000000001</v>
      </c>
      <c r="E3810">
        <f>IFERROR(IF(D3810/C3810*1200=0, "", D3810/C3810*1200), "")</f>
        <v>109.78794178794179</v>
      </c>
      <c r="F3810">
        <v>157.26</v>
      </c>
      <c r="G3810">
        <f>IFERROR(IF(F3810/C3810*1200=0, "", F3810/C3810*1200), "")</f>
        <v>130.77754677754677</v>
      </c>
      <c r="H3810">
        <v>45.06</v>
      </c>
      <c r="I3810">
        <f>IFERROR(IF(H3810/C3810*1200=0, "", H3810/C3810*1200), "")</f>
        <v>37.471933471933475</v>
      </c>
      <c r="J3810">
        <v>176.68</v>
      </c>
      <c r="K3810">
        <f>IFERROR(IF(J3810/C3810*1200=0, "", J3810/C3810*1200), "")</f>
        <v>146.92723492723493</v>
      </c>
      <c r="L3810" t="s">
        <v>5224</v>
      </c>
      <c r="M3810" t="s">
        <v>5239</v>
      </c>
      <c r="N3810" t="s">
        <v>5229</v>
      </c>
      <c r="O3810" s="1" t="s">
        <v>5206</v>
      </c>
      <c r="P3810" t="s">
        <v>5228</v>
      </c>
      <c r="Q3810" t="s">
        <v>5319</v>
      </c>
      <c r="R3810" t="s">
        <v>5241</v>
      </c>
    </row>
    <row r="3811" spans="1:20" x14ac:dyDescent="0.25">
      <c r="A3811" t="s">
        <v>4441</v>
      </c>
      <c r="B3811" t="s">
        <v>2152</v>
      </c>
      <c r="C3811">
        <v>1205.3</v>
      </c>
      <c r="D3811">
        <v>86.3</v>
      </c>
      <c r="E3811">
        <f>IFERROR(IF(D3811/C3811*1200=0, "", D3811/C3811*1200), "")</f>
        <v>85.920517713432332</v>
      </c>
      <c r="F3811">
        <v>101.89</v>
      </c>
      <c r="G3811">
        <f>IFERROR(IF(F3811/C3811*1200=0, "", F3811/C3811*1200), "")</f>
        <v>101.44196465610223</v>
      </c>
      <c r="H3811">
        <v>44.68</v>
      </c>
      <c r="I3811">
        <f>IFERROR(IF(H3811/C3811*1200=0, "", H3811/C3811*1200), "")</f>
        <v>44.483531071102625</v>
      </c>
      <c r="J3811">
        <v>195.05</v>
      </c>
      <c r="K3811">
        <f>IFERROR(IF(J3811/C3811*1200=0, "", J3811/C3811*1200), "")</f>
        <v>194.19231726541111</v>
      </c>
      <c r="L3811" t="s">
        <v>5224</v>
      </c>
      <c r="M3811" t="s">
        <v>5239</v>
      </c>
      <c r="N3811" t="s">
        <v>5229</v>
      </c>
      <c r="O3811" s="1" t="s">
        <v>5206</v>
      </c>
      <c r="P3811" t="s">
        <v>5228</v>
      </c>
      <c r="Q3811" t="s">
        <v>5291</v>
      </c>
      <c r="R3811" t="s">
        <v>5241</v>
      </c>
    </row>
    <row r="3812" spans="1:20" x14ac:dyDescent="0.25">
      <c r="A3812" t="s">
        <v>7206</v>
      </c>
      <c r="B3812" t="s">
        <v>2152</v>
      </c>
      <c r="C3812">
        <v>1317.1</v>
      </c>
      <c r="E3812" t="str">
        <f>IFERROR(IF(D3812/C3812*1200=0, "", D3812/C3812*1200), "")</f>
        <v/>
      </c>
      <c r="G3812" t="str">
        <f>IFERROR(IF(F3812/C3812*1200=0, "", F3812/C3812*1200), "")</f>
        <v/>
      </c>
      <c r="I3812" t="str">
        <f>IFERROR(IF(H3812/C3812*1200=0, "", H3812/C3812*1200), "")</f>
        <v/>
      </c>
      <c r="K3812" t="str">
        <f>IFERROR(IF(J3812/C3812*1200=0, "", J3812/C3812*1200), "")</f>
        <v/>
      </c>
      <c r="L3812" t="s">
        <v>5224</v>
      </c>
      <c r="M3812" t="s">
        <v>5244</v>
      </c>
      <c r="O3812" s="1" t="s">
        <v>5206</v>
      </c>
      <c r="P3812" t="s">
        <v>5228</v>
      </c>
    </row>
    <row r="3813" spans="1:20" x14ac:dyDescent="0.25">
      <c r="A3813" t="s">
        <v>4442</v>
      </c>
      <c r="B3813" t="s">
        <v>2152</v>
      </c>
      <c r="C3813">
        <v>1340.2</v>
      </c>
      <c r="D3813">
        <v>156.44999999999999</v>
      </c>
      <c r="E3813">
        <f>IFERROR(IF(D3813/C3813*1200=0, "", D3813/C3813*1200), "")</f>
        <v>140.08356961647513</v>
      </c>
      <c r="F3813">
        <v>188.83</v>
      </c>
      <c r="G3813">
        <f>IFERROR(IF(F3813/C3813*1200=0, "", F3813/C3813*1200), "")</f>
        <v>169.07625727503358</v>
      </c>
      <c r="H3813">
        <v>44.38</v>
      </c>
      <c r="I3813">
        <f>IFERROR(IF(H3813/C3813*1200=0, "", H3813/C3813*1200), "")</f>
        <v>39.737352633935238</v>
      </c>
      <c r="J3813">
        <v>181.52</v>
      </c>
      <c r="K3813">
        <f>IFERROR(IF(J3813/C3813*1200=0, "", J3813/C3813*1200), "")</f>
        <v>162.5309655275332</v>
      </c>
      <c r="L3813" t="s">
        <v>5224</v>
      </c>
      <c r="M3813" t="s">
        <v>5239</v>
      </c>
      <c r="N3813" t="s">
        <v>5229</v>
      </c>
      <c r="O3813" s="1" t="s">
        <v>5206</v>
      </c>
      <c r="P3813" t="s">
        <v>5228</v>
      </c>
      <c r="Q3813" t="s">
        <v>5303</v>
      </c>
      <c r="R3813" t="s">
        <v>5241</v>
      </c>
    </row>
    <row r="3814" spans="1:20" x14ac:dyDescent="0.25">
      <c r="A3814" t="s">
        <v>4443</v>
      </c>
      <c r="B3814" t="s">
        <v>2152</v>
      </c>
      <c r="C3814">
        <v>1000.7</v>
      </c>
      <c r="E3814" t="str">
        <f>IFERROR(IF(D3814/C3814*1200=0, "", D3814/C3814*1200), "")</f>
        <v/>
      </c>
      <c r="G3814" t="str">
        <f>IFERROR(IF(F3814/C3814*1200=0, "", F3814/C3814*1200), "")</f>
        <v/>
      </c>
      <c r="I3814" t="str">
        <f>IFERROR(IF(H3814/C3814*1200=0, "", H3814/C3814*1200), "")</f>
        <v/>
      </c>
      <c r="K3814" t="str">
        <f>IFERROR(IF(J3814/C3814*1200=0, "", J3814/C3814*1200), "")</f>
        <v/>
      </c>
      <c r="L3814" t="s">
        <v>5224</v>
      </c>
      <c r="M3814" t="s">
        <v>5245</v>
      </c>
      <c r="N3814" t="s">
        <v>5508</v>
      </c>
      <c r="O3814" s="1" t="s">
        <v>7937</v>
      </c>
      <c r="P3814" t="s">
        <v>5228</v>
      </c>
      <c r="S3814" t="s">
        <v>5713</v>
      </c>
      <c r="T3814" t="s">
        <v>5642</v>
      </c>
    </row>
    <row r="3815" spans="1:20" x14ac:dyDescent="0.25">
      <c r="A3815" t="s">
        <v>4444</v>
      </c>
      <c r="B3815" t="s">
        <v>2153</v>
      </c>
      <c r="C3815">
        <v>1160.5</v>
      </c>
      <c r="D3815">
        <v>154.68</v>
      </c>
      <c r="E3815">
        <f>IFERROR(IF(D3815/C3815*1200=0, "", D3815/C3815*1200), "")</f>
        <v>159.94485135717363</v>
      </c>
      <c r="F3815">
        <v>154.68</v>
      </c>
      <c r="G3815">
        <f>IFERROR(IF(F3815/C3815*1200=0, "", F3815/C3815*1200), "")</f>
        <v>159.94485135717363</v>
      </c>
      <c r="H3815">
        <v>50.58</v>
      </c>
      <c r="I3815">
        <f>IFERROR(IF(H3815/C3815*1200=0, "", H3815/C3815*1200), "")</f>
        <v>52.3015941404567</v>
      </c>
      <c r="J3815">
        <v>216.52</v>
      </c>
      <c r="K3815">
        <f>IFERROR(IF(J3815/C3815*1200=0, "", J3815/C3815*1200), "")</f>
        <v>223.88970271434727</v>
      </c>
      <c r="L3815" t="s">
        <v>5224</v>
      </c>
      <c r="M3815" t="s">
        <v>5245</v>
      </c>
      <c r="N3815" t="s">
        <v>5229</v>
      </c>
      <c r="O3815" s="1" t="s">
        <v>5206</v>
      </c>
      <c r="P3815" t="s">
        <v>5228</v>
      </c>
      <c r="Q3815" t="s">
        <v>5285</v>
      </c>
      <c r="R3815" t="s">
        <v>5854</v>
      </c>
    </row>
    <row r="3816" spans="1:20" x14ac:dyDescent="0.25">
      <c r="A3816" t="s">
        <v>4445</v>
      </c>
      <c r="B3816" t="s">
        <v>2153</v>
      </c>
      <c r="C3816">
        <v>1175.4000000000001</v>
      </c>
      <c r="D3816">
        <v>138.76</v>
      </c>
      <c r="E3816">
        <f>IFERROR(IF(D3816/C3816*1200=0, "", D3816/C3816*1200), "")</f>
        <v>141.66411434405308</v>
      </c>
      <c r="F3816">
        <v>171.63</v>
      </c>
      <c r="G3816">
        <f>IFERROR(IF(F3816/C3816*1200=0, "", F3816/C3816*1200), "")</f>
        <v>175.2220520673813</v>
      </c>
      <c r="H3816">
        <v>38.18</v>
      </c>
      <c r="I3816">
        <f>IFERROR(IF(H3816/C3816*1200=0, "", H3816/C3816*1200), "")</f>
        <v>38.979070954568648</v>
      </c>
      <c r="J3816">
        <v>121.38</v>
      </c>
      <c r="K3816">
        <f>IFERROR(IF(J3816/C3816*1200=0, "", J3816/C3816*1200), "")</f>
        <v>123.92036753445635</v>
      </c>
      <c r="L3816" t="s">
        <v>5224</v>
      </c>
      <c r="M3816" t="s">
        <v>5239</v>
      </c>
      <c r="N3816" t="s">
        <v>5229</v>
      </c>
      <c r="O3816" s="1" t="s">
        <v>5206</v>
      </c>
      <c r="P3816" t="s">
        <v>5228</v>
      </c>
      <c r="Q3816" t="s">
        <v>6100</v>
      </c>
      <c r="R3816" t="s">
        <v>5241</v>
      </c>
    </row>
    <row r="3817" spans="1:20" x14ac:dyDescent="0.25">
      <c r="A3817" t="s">
        <v>4446</v>
      </c>
      <c r="B3817" t="s">
        <v>2153</v>
      </c>
      <c r="C3817">
        <v>1195.1999999999998</v>
      </c>
      <c r="D3817">
        <v>109.65</v>
      </c>
      <c r="E3817">
        <f>IFERROR(IF(D3817/C3817*1200=0, "", D3817/C3817*1200), "")</f>
        <v>110.09036144578316</v>
      </c>
      <c r="F3817">
        <v>109.65</v>
      </c>
      <c r="G3817">
        <f>IFERROR(IF(F3817/C3817*1200=0, "", F3817/C3817*1200), "")</f>
        <v>110.09036144578316</v>
      </c>
      <c r="H3817">
        <v>53.95</v>
      </c>
      <c r="I3817">
        <f>IFERROR(IF(H3817/C3817*1200=0, "", H3817/C3817*1200), "")</f>
        <v>54.166666666666671</v>
      </c>
      <c r="J3817">
        <v>165.2</v>
      </c>
      <c r="K3817">
        <f>IFERROR(IF(J3817/C3817*1200=0, "", J3817/C3817*1200), "")</f>
        <v>165.86345381526104</v>
      </c>
      <c r="L3817" t="s">
        <v>5224</v>
      </c>
      <c r="M3817" t="s">
        <v>5245</v>
      </c>
      <c r="N3817" t="s">
        <v>5229</v>
      </c>
      <c r="O3817" s="1" t="s">
        <v>5206</v>
      </c>
      <c r="P3817" t="s">
        <v>5228</v>
      </c>
      <c r="Q3817" t="s">
        <v>6799</v>
      </c>
      <c r="R3817" t="s">
        <v>5484</v>
      </c>
    </row>
    <row r="3818" spans="1:20" x14ac:dyDescent="0.25">
      <c r="A3818" t="s">
        <v>7207</v>
      </c>
      <c r="B3818" t="s">
        <v>2153</v>
      </c>
      <c r="C3818">
        <v>1283.6400000000001</v>
      </c>
      <c r="E3818" t="str">
        <f>IFERROR(IF(D3818/C3818*1200=0, "", D3818/C3818*1200), "")</f>
        <v/>
      </c>
      <c r="G3818" t="str">
        <f>IFERROR(IF(F3818/C3818*1200=0, "", F3818/C3818*1200), "")</f>
        <v/>
      </c>
      <c r="I3818" t="str">
        <f>IFERROR(IF(H3818/C3818*1200=0, "", H3818/C3818*1200), "")</f>
        <v/>
      </c>
      <c r="K3818" t="str">
        <f>IFERROR(IF(J3818/C3818*1200=0, "", J3818/C3818*1200), "")</f>
        <v/>
      </c>
      <c r="L3818" t="s">
        <v>5224</v>
      </c>
      <c r="M3818" t="s">
        <v>5244</v>
      </c>
      <c r="O3818" s="1" t="s">
        <v>5206</v>
      </c>
      <c r="P3818" t="s">
        <v>5228</v>
      </c>
    </row>
    <row r="3819" spans="1:20" x14ac:dyDescent="0.25">
      <c r="A3819" t="s">
        <v>4447</v>
      </c>
      <c r="B3819" t="s">
        <v>2153</v>
      </c>
      <c r="C3819">
        <v>1210.4000000000001</v>
      </c>
      <c r="D3819">
        <v>157.82</v>
      </c>
      <c r="E3819">
        <f>IFERROR(IF(D3819/C3819*1200=0, "", D3819/C3819*1200), "")</f>
        <v>156.46397884996694</v>
      </c>
      <c r="F3819">
        <v>182.31</v>
      </c>
      <c r="G3819">
        <f>IFERROR(IF(F3819/C3819*1200=0, "", F3819/C3819*1200), "")</f>
        <v>180.74355584930601</v>
      </c>
      <c r="H3819">
        <v>52.69</v>
      </c>
      <c r="I3819">
        <f>IFERROR(IF(H3819/C3819*1200=0, "", H3819/C3819*1200), "")</f>
        <v>52.237276933245198</v>
      </c>
      <c r="J3819">
        <v>199.7</v>
      </c>
      <c r="K3819">
        <f>IFERROR(IF(J3819/C3819*1200=0, "", J3819/C3819*1200), "")</f>
        <v>197.98413747521479</v>
      </c>
      <c r="L3819" t="s">
        <v>5224</v>
      </c>
      <c r="M3819" t="s">
        <v>5239</v>
      </c>
      <c r="N3819" t="s">
        <v>5229</v>
      </c>
      <c r="O3819" s="1" t="s">
        <v>5206</v>
      </c>
      <c r="P3819" t="s">
        <v>5228</v>
      </c>
      <c r="Q3819" t="s">
        <v>5359</v>
      </c>
      <c r="R3819" t="s">
        <v>5241</v>
      </c>
    </row>
    <row r="3820" spans="1:20" x14ac:dyDescent="0.25">
      <c r="A3820" t="s">
        <v>4448</v>
      </c>
      <c r="B3820" t="s">
        <v>2154</v>
      </c>
      <c r="C3820">
        <v>1372</v>
      </c>
      <c r="D3820">
        <v>32.07</v>
      </c>
      <c r="E3820">
        <f>IFERROR(IF(D3820/C3820*1200=0, "", D3820/C3820*1200), "")</f>
        <v>28.049562682215743</v>
      </c>
      <c r="F3820">
        <v>32.07</v>
      </c>
      <c r="G3820">
        <f>IFERROR(IF(F3820/C3820*1200=0, "", F3820/C3820*1200), "")</f>
        <v>28.049562682215743</v>
      </c>
      <c r="H3820">
        <v>14.38</v>
      </c>
      <c r="I3820">
        <f>IFERROR(IF(H3820/C3820*1200=0, "", H3820/C3820*1200), "")</f>
        <v>12.577259475218659</v>
      </c>
      <c r="J3820">
        <v>62.57</v>
      </c>
      <c r="K3820">
        <f>IFERROR(IF(J3820/C3820*1200=0, "", J3820/C3820*1200), "")</f>
        <v>54.725947521865884</v>
      </c>
      <c r="L3820" t="s">
        <v>5224</v>
      </c>
      <c r="M3820" t="s">
        <v>5245</v>
      </c>
      <c r="N3820" t="s">
        <v>5229</v>
      </c>
      <c r="O3820" s="1" t="s">
        <v>5206</v>
      </c>
      <c r="P3820" t="s">
        <v>5234</v>
      </c>
      <c r="Q3820" t="s">
        <v>5282</v>
      </c>
      <c r="R3820" t="s">
        <v>5451</v>
      </c>
    </row>
    <row r="3821" spans="1:20" x14ac:dyDescent="0.25">
      <c r="A3821" t="s">
        <v>4449</v>
      </c>
      <c r="B3821" t="s">
        <v>2154</v>
      </c>
      <c r="C3821">
        <v>1335.9999999999998</v>
      </c>
      <c r="D3821">
        <v>169.58</v>
      </c>
      <c r="E3821">
        <f>IFERROR(IF(D3821/C3821*1200=0, "", D3821/C3821*1200), "")</f>
        <v>152.31736526946111</v>
      </c>
      <c r="F3821">
        <v>203.31</v>
      </c>
      <c r="G3821">
        <f>IFERROR(IF(F3821/C3821*1200=0, "", F3821/C3821*1200), "")</f>
        <v>182.61377245508984</v>
      </c>
      <c r="H3821">
        <v>46.28</v>
      </c>
      <c r="I3821">
        <f>IFERROR(IF(H3821/C3821*1200=0, "", H3821/C3821*1200), "")</f>
        <v>41.568862275449106</v>
      </c>
      <c r="J3821">
        <v>152.6</v>
      </c>
      <c r="K3821">
        <f>IFERROR(IF(J3821/C3821*1200=0, "", J3821/C3821*1200), "")</f>
        <v>137.06586826347308</v>
      </c>
      <c r="L3821" t="s">
        <v>5224</v>
      </c>
      <c r="M3821" t="s">
        <v>5239</v>
      </c>
      <c r="N3821" t="s">
        <v>5229</v>
      </c>
      <c r="O3821" s="1" t="s">
        <v>5206</v>
      </c>
      <c r="P3821" t="s">
        <v>5234</v>
      </c>
      <c r="Q3821" t="s">
        <v>5383</v>
      </c>
      <c r="R3821" t="s">
        <v>5241</v>
      </c>
    </row>
    <row r="3822" spans="1:20" x14ac:dyDescent="0.25">
      <c r="A3822" t="s">
        <v>4450</v>
      </c>
      <c r="B3822" t="s">
        <v>2154</v>
      </c>
      <c r="C3822">
        <v>1221.4000000000001</v>
      </c>
      <c r="D3822">
        <v>69.83</v>
      </c>
      <c r="E3822">
        <f>IFERROR(IF(D3822/C3822*1200=0, "", D3822/C3822*1200), "")</f>
        <v>68.606517111511366</v>
      </c>
      <c r="F3822">
        <v>69.83</v>
      </c>
      <c r="G3822">
        <f>IFERROR(IF(F3822/C3822*1200=0, "", F3822/C3822*1200), "")</f>
        <v>68.606517111511366</v>
      </c>
      <c r="H3822">
        <v>36.08</v>
      </c>
      <c r="I3822">
        <f>IFERROR(IF(H3822/C3822*1200=0, "", H3822/C3822*1200), "")</f>
        <v>35.447846733256917</v>
      </c>
      <c r="J3822">
        <v>139</v>
      </c>
      <c r="K3822">
        <f>IFERROR(IF(J3822/C3822*1200=0, "", J3822/C3822*1200), "")</f>
        <v>136.56459800229246</v>
      </c>
      <c r="L3822" t="s">
        <v>5224</v>
      </c>
      <c r="M3822" t="s">
        <v>5225</v>
      </c>
      <c r="N3822" t="s">
        <v>5229</v>
      </c>
      <c r="O3822" s="1" t="s">
        <v>5206</v>
      </c>
      <c r="P3822" t="s">
        <v>5234</v>
      </c>
      <c r="Q3822" t="s">
        <v>5230</v>
      </c>
      <c r="R3822" t="s">
        <v>6572</v>
      </c>
    </row>
    <row r="3823" spans="1:20" x14ac:dyDescent="0.25">
      <c r="A3823" t="s">
        <v>4451</v>
      </c>
      <c r="B3823" t="s">
        <v>2154</v>
      </c>
      <c r="C3823">
        <v>1347.8000000000002</v>
      </c>
      <c r="D3823">
        <v>119.72</v>
      </c>
      <c r="E3823">
        <f>IFERROR(IF(D3823/C3823*1200=0, "", D3823/C3823*1200), "")</f>
        <v>106.59148241578868</v>
      </c>
      <c r="F3823">
        <v>119.72</v>
      </c>
      <c r="G3823">
        <f>IFERROR(IF(F3823/C3823*1200=0, "", F3823/C3823*1200), "")</f>
        <v>106.59148241578868</v>
      </c>
      <c r="H3823">
        <v>35.979999999999997</v>
      </c>
      <c r="I3823">
        <f>IFERROR(IF(H3823/C3823*1200=0, "", H3823/C3823*1200), "")</f>
        <v>32.034426472770434</v>
      </c>
      <c r="J3823">
        <v>125.56</v>
      </c>
      <c r="K3823">
        <f>IFERROR(IF(J3823/C3823*1200=0, "", J3823/C3823*1200), "")</f>
        <v>111.79106692387593</v>
      </c>
      <c r="L3823" t="s">
        <v>5224</v>
      </c>
      <c r="M3823" t="s">
        <v>5225</v>
      </c>
      <c r="N3823" t="s">
        <v>5229</v>
      </c>
      <c r="O3823" s="1" t="s">
        <v>5206</v>
      </c>
      <c r="P3823" t="s">
        <v>5234</v>
      </c>
      <c r="Q3823" t="s">
        <v>5383</v>
      </c>
      <c r="R3823" t="s">
        <v>5738</v>
      </c>
    </row>
    <row r="3824" spans="1:20" x14ac:dyDescent="0.25">
      <c r="A3824" t="s">
        <v>4452</v>
      </c>
      <c r="B3824" t="s">
        <v>2155</v>
      </c>
      <c r="C3824">
        <v>1171.3</v>
      </c>
      <c r="D3824">
        <v>63.78</v>
      </c>
      <c r="E3824">
        <f>IFERROR(IF(D3824/C3824*1200=0, "", D3824/C3824*1200), "")</f>
        <v>65.342781524801509</v>
      </c>
      <c r="F3824">
        <v>68</v>
      </c>
      <c r="G3824">
        <f>IFERROR(IF(F3824/C3824*1200=0, "", F3824/C3824*1200), "")</f>
        <v>69.666182873730051</v>
      </c>
      <c r="H3824">
        <v>22.51</v>
      </c>
      <c r="I3824">
        <f>IFERROR(IF(H3824/C3824*1200=0, "", H3824/C3824*1200), "")</f>
        <v>23.061555536583288</v>
      </c>
      <c r="J3824">
        <v>80.97</v>
      </c>
      <c r="K3824">
        <f>IFERROR(IF(J3824/C3824*1200=0, "", J3824/C3824*1200), "")</f>
        <v>82.953982754204731</v>
      </c>
      <c r="L3824" t="s">
        <v>5224</v>
      </c>
      <c r="M3824" t="s">
        <v>5239</v>
      </c>
      <c r="N3824" t="s">
        <v>5229</v>
      </c>
      <c r="O3824" s="1" t="s">
        <v>5206</v>
      </c>
      <c r="P3824" t="s">
        <v>5228</v>
      </c>
      <c r="Q3824" t="s">
        <v>7208</v>
      </c>
      <c r="R3824" t="s">
        <v>5241</v>
      </c>
    </row>
    <row r="3825" spans="1:18" x14ac:dyDescent="0.25">
      <c r="A3825" t="s">
        <v>4453</v>
      </c>
      <c r="B3825" t="s">
        <v>2155</v>
      </c>
      <c r="C3825">
        <v>1235.8999999999999</v>
      </c>
      <c r="D3825">
        <v>48.31</v>
      </c>
      <c r="E3825">
        <f>IFERROR(IF(D3825/C3825*1200=0, "", D3825/C3825*1200), "")</f>
        <v>46.90670766243224</v>
      </c>
      <c r="F3825">
        <v>48.31</v>
      </c>
      <c r="G3825">
        <f>IFERROR(IF(F3825/C3825*1200=0, "", F3825/C3825*1200), "")</f>
        <v>46.90670766243224</v>
      </c>
      <c r="H3825">
        <v>22.27</v>
      </c>
      <c r="I3825">
        <f>IFERROR(IF(H3825/C3825*1200=0, "", H3825/C3825*1200), "")</f>
        <v>21.623108665749662</v>
      </c>
      <c r="J3825">
        <v>70.53</v>
      </c>
      <c r="K3825">
        <f>IFERROR(IF(J3825/C3825*1200=0, "", J3825/C3825*1200), "")</f>
        <v>68.481268711060778</v>
      </c>
      <c r="L3825" t="s">
        <v>5224</v>
      </c>
      <c r="M3825" t="s">
        <v>5245</v>
      </c>
      <c r="N3825" t="s">
        <v>5229</v>
      </c>
      <c r="O3825" s="1" t="s">
        <v>5206</v>
      </c>
      <c r="P3825" t="s">
        <v>5228</v>
      </c>
      <c r="Q3825" t="s">
        <v>7209</v>
      </c>
      <c r="R3825" t="s">
        <v>5493</v>
      </c>
    </row>
    <row r="3826" spans="1:18" x14ac:dyDescent="0.25">
      <c r="A3826" t="s">
        <v>7210</v>
      </c>
      <c r="B3826" t="s">
        <v>2155</v>
      </c>
      <c r="C3826">
        <v>1206.2</v>
      </c>
      <c r="E3826" t="str">
        <f>IFERROR(IF(D3826/C3826*1200=0, "", D3826/C3826*1200), "")</f>
        <v/>
      </c>
      <c r="G3826" t="str">
        <f>IFERROR(IF(F3826/C3826*1200=0, "", F3826/C3826*1200), "")</f>
        <v/>
      </c>
      <c r="I3826" t="str">
        <f>IFERROR(IF(H3826/C3826*1200=0, "", H3826/C3826*1200), "")</f>
        <v/>
      </c>
      <c r="K3826" t="str">
        <f>IFERROR(IF(J3826/C3826*1200=0, "", J3826/C3826*1200), "")</f>
        <v/>
      </c>
      <c r="L3826" t="s">
        <v>5224</v>
      </c>
      <c r="M3826" t="s">
        <v>5244</v>
      </c>
      <c r="O3826" s="1" t="s">
        <v>5206</v>
      </c>
      <c r="P3826" t="s">
        <v>5228</v>
      </c>
    </row>
    <row r="3827" spans="1:18" x14ac:dyDescent="0.25">
      <c r="A3827" t="s">
        <v>4454</v>
      </c>
      <c r="B3827" t="s">
        <v>2155</v>
      </c>
      <c r="C3827">
        <v>1176.8000000000002</v>
      </c>
      <c r="D3827">
        <v>98.7</v>
      </c>
      <c r="E3827">
        <f>IFERROR(IF(D3827/C3827*1200=0, "", D3827/C3827*1200), "")</f>
        <v>100.64581917063222</v>
      </c>
      <c r="F3827">
        <v>113.37</v>
      </c>
      <c r="G3827">
        <f>IFERROR(IF(F3827/C3827*1200=0, "", F3827/C3827*1200), "")</f>
        <v>115.6050305914344</v>
      </c>
      <c r="H3827">
        <v>28.17</v>
      </c>
      <c r="I3827">
        <f>IFERROR(IF(H3827/C3827*1200=0, "", H3827/C3827*1200), "")</f>
        <v>28.725356900067979</v>
      </c>
      <c r="J3827">
        <v>139.19</v>
      </c>
      <c r="K3827">
        <f>IFERROR(IF(J3827/C3827*1200=0, "", J3827/C3827*1200), "")</f>
        <v>141.93405846363015</v>
      </c>
      <c r="L3827" t="s">
        <v>5224</v>
      </c>
      <c r="M3827" t="s">
        <v>5239</v>
      </c>
      <c r="N3827" t="s">
        <v>5229</v>
      </c>
      <c r="O3827" s="1" t="s">
        <v>5206</v>
      </c>
      <c r="P3827" t="s">
        <v>5228</v>
      </c>
      <c r="Q3827" t="s">
        <v>7052</v>
      </c>
      <c r="R3827" t="s">
        <v>5241</v>
      </c>
    </row>
    <row r="3828" spans="1:18" x14ac:dyDescent="0.25">
      <c r="A3828" t="s">
        <v>7211</v>
      </c>
      <c r="B3828" t="s">
        <v>2155</v>
      </c>
      <c r="C3828">
        <v>1225.5999999999999</v>
      </c>
      <c r="E3828" t="str">
        <f>IFERROR(IF(D3828/C3828*1200=0, "", D3828/C3828*1200), "")</f>
        <v/>
      </c>
      <c r="G3828" t="str">
        <f>IFERROR(IF(F3828/C3828*1200=0, "", F3828/C3828*1200), "")</f>
        <v/>
      </c>
      <c r="I3828" t="str">
        <f>IFERROR(IF(H3828/C3828*1200=0, "", H3828/C3828*1200), "")</f>
        <v/>
      </c>
      <c r="K3828" t="str">
        <f>IFERROR(IF(J3828/C3828*1200=0, "", J3828/C3828*1200), "")</f>
        <v/>
      </c>
      <c r="L3828" t="s">
        <v>5224</v>
      </c>
      <c r="M3828" t="s">
        <v>5244</v>
      </c>
      <c r="O3828" s="1" t="s">
        <v>5206</v>
      </c>
      <c r="P3828" t="s">
        <v>5228</v>
      </c>
    </row>
    <row r="3829" spans="1:18" x14ac:dyDescent="0.25">
      <c r="A3829" t="s">
        <v>4455</v>
      </c>
      <c r="B3829" t="s">
        <v>2155</v>
      </c>
      <c r="C3829">
        <v>1192.6999999999998</v>
      </c>
      <c r="D3829">
        <v>62.88</v>
      </c>
      <c r="E3829">
        <f>IFERROR(IF(D3829/C3829*1200=0, "", D3829/C3829*1200), "")</f>
        <v>63.264861239205182</v>
      </c>
      <c r="F3829">
        <v>82.83</v>
      </c>
      <c r="G3829">
        <f>IFERROR(IF(F3829/C3829*1200=0, "", F3829/C3829*1200), "")</f>
        <v>83.336966546491169</v>
      </c>
      <c r="H3829">
        <v>18.36</v>
      </c>
      <c r="I3829">
        <f>IFERROR(IF(H3829/C3829*1200=0, "", H3829/C3829*1200), "")</f>
        <v>18.472373606103801</v>
      </c>
      <c r="J3829">
        <v>116.12</v>
      </c>
      <c r="K3829">
        <f>IFERROR(IF(J3829/C3829*1200=0, "", J3829/C3829*1200), "")</f>
        <v>116.83072021463909</v>
      </c>
      <c r="L3829" t="s">
        <v>5224</v>
      </c>
      <c r="M3829" t="s">
        <v>5239</v>
      </c>
      <c r="N3829" t="s">
        <v>5229</v>
      </c>
      <c r="O3829" s="1" t="s">
        <v>5206</v>
      </c>
      <c r="P3829" t="s">
        <v>5228</v>
      </c>
      <c r="Q3829" t="s">
        <v>5230</v>
      </c>
      <c r="R3829" t="s">
        <v>5241</v>
      </c>
    </row>
    <row r="3830" spans="1:18" x14ac:dyDescent="0.25">
      <c r="A3830" t="s">
        <v>4456</v>
      </c>
      <c r="B3830" t="s">
        <v>2156</v>
      </c>
      <c r="C3830">
        <v>1164</v>
      </c>
      <c r="D3830">
        <v>32.33</v>
      </c>
      <c r="E3830">
        <f>IFERROR(IF(D3830/C3830*1200=0, "", D3830/C3830*1200), "")</f>
        <v>33.329896907216494</v>
      </c>
      <c r="F3830">
        <v>44.25</v>
      </c>
      <c r="G3830">
        <f>IFERROR(IF(F3830/C3830*1200=0, "", F3830/C3830*1200), "")</f>
        <v>45.618556701030926</v>
      </c>
      <c r="H3830">
        <v>8.08</v>
      </c>
      <c r="I3830">
        <f>IFERROR(IF(H3830/C3830*1200=0, "", H3830/C3830*1200), "")</f>
        <v>8.3298969072164954</v>
      </c>
      <c r="J3830">
        <v>33.42</v>
      </c>
      <c r="K3830">
        <f>IFERROR(IF(J3830/C3830*1200=0, "", J3830/C3830*1200), "")</f>
        <v>34.453608247422679</v>
      </c>
      <c r="L3830" t="s">
        <v>5224</v>
      </c>
      <c r="M3830" t="s">
        <v>5239</v>
      </c>
      <c r="N3830" t="s">
        <v>5229</v>
      </c>
      <c r="O3830" s="1" t="s">
        <v>5206</v>
      </c>
      <c r="P3830" t="s">
        <v>5234</v>
      </c>
      <c r="Q3830" t="s">
        <v>5333</v>
      </c>
      <c r="R3830" t="s">
        <v>5241</v>
      </c>
    </row>
    <row r="3831" spans="1:18" x14ac:dyDescent="0.25">
      <c r="A3831" t="s">
        <v>4457</v>
      </c>
      <c r="B3831" t="s">
        <v>2156</v>
      </c>
      <c r="C3831">
        <v>1146.1499999999999</v>
      </c>
      <c r="D3831">
        <v>29.25</v>
      </c>
      <c r="E3831">
        <f>IFERROR(IF(D3831/C3831*1200=0, "", D3831/C3831*1200), "")</f>
        <v>30.624263839811544</v>
      </c>
      <c r="F3831">
        <v>43.39</v>
      </c>
      <c r="G3831">
        <f>IFERROR(IF(F3831/C3831*1200=0, "", F3831/C3831*1200), "")</f>
        <v>45.428608820834974</v>
      </c>
      <c r="H3831">
        <v>13.89</v>
      </c>
      <c r="I3831">
        <f>IFERROR(IF(H3831/C3831*1200=0, "", H3831/C3831*1200), "")</f>
        <v>14.542599136238715</v>
      </c>
      <c r="J3831">
        <v>40.25</v>
      </c>
      <c r="K3831">
        <f>IFERROR(IF(J3831/C3831*1200=0, "", J3831/C3831*1200), "")</f>
        <v>42.141081010338965</v>
      </c>
      <c r="L3831" t="s">
        <v>5224</v>
      </c>
      <c r="M3831" t="s">
        <v>5239</v>
      </c>
      <c r="N3831" t="s">
        <v>5229</v>
      </c>
      <c r="O3831" s="1" t="s">
        <v>5206</v>
      </c>
      <c r="P3831" t="s">
        <v>5234</v>
      </c>
      <c r="Q3831" t="s">
        <v>5994</v>
      </c>
      <c r="R3831" t="s">
        <v>5241</v>
      </c>
    </row>
    <row r="3832" spans="1:18" x14ac:dyDescent="0.25">
      <c r="A3832" t="s">
        <v>4458</v>
      </c>
      <c r="B3832" t="s">
        <v>2156</v>
      </c>
      <c r="C3832">
        <v>1308.4000000000001</v>
      </c>
      <c r="D3832">
        <v>24.67</v>
      </c>
      <c r="E3832">
        <f>IFERROR(IF(D3832/C3832*1200=0, "", D3832/C3832*1200), "")</f>
        <v>22.626108223784776</v>
      </c>
      <c r="F3832">
        <v>24.67</v>
      </c>
      <c r="G3832">
        <f>IFERROR(IF(F3832/C3832*1200=0, "", F3832/C3832*1200), "")</f>
        <v>22.626108223784776</v>
      </c>
      <c r="H3832">
        <v>11.98</v>
      </c>
      <c r="I3832">
        <f>IFERROR(IF(H3832/C3832*1200=0, "", H3832/C3832*1200), "")</f>
        <v>10.987465606848058</v>
      </c>
      <c r="J3832">
        <v>61.03</v>
      </c>
      <c r="K3832">
        <f>IFERROR(IF(J3832/C3832*1200=0, "", J3832/C3832*1200), "")</f>
        <v>55.973708346071533</v>
      </c>
      <c r="L3832" t="s">
        <v>5224</v>
      </c>
      <c r="M3832" t="s">
        <v>5245</v>
      </c>
      <c r="N3832" t="s">
        <v>5229</v>
      </c>
      <c r="O3832" s="1" t="s">
        <v>5206</v>
      </c>
      <c r="P3832" t="s">
        <v>5234</v>
      </c>
      <c r="Q3832" t="s">
        <v>5333</v>
      </c>
      <c r="R3832" t="s">
        <v>5242</v>
      </c>
    </row>
    <row r="3833" spans="1:18" x14ac:dyDescent="0.25">
      <c r="A3833" t="s">
        <v>4459</v>
      </c>
      <c r="B3833" t="s">
        <v>2156</v>
      </c>
      <c r="C3833">
        <v>1234.5900000000001</v>
      </c>
      <c r="D3833">
        <v>47.97</v>
      </c>
      <c r="E3833">
        <f>IFERROR(IF(D3833/C3833*1200=0, "", D3833/C3833*1200), "")</f>
        <v>46.62600539450343</v>
      </c>
      <c r="F3833">
        <v>67.430000000000007</v>
      </c>
      <c r="G3833">
        <f>IFERROR(IF(F3833/C3833*1200=0, "", F3833/C3833*1200), "")</f>
        <v>65.540786819915922</v>
      </c>
      <c r="H3833">
        <v>24.12</v>
      </c>
      <c r="I3833">
        <f>IFERROR(IF(H3833/C3833*1200=0, "", H3833/C3833*1200), "")</f>
        <v>23.444220348455762</v>
      </c>
      <c r="J3833">
        <v>129.76</v>
      </c>
      <c r="K3833">
        <f>IFERROR(IF(J3833/C3833*1200=0, "", J3833/C3833*1200), "")</f>
        <v>126.12446237212352</v>
      </c>
      <c r="L3833" t="s">
        <v>5224</v>
      </c>
      <c r="M3833" t="s">
        <v>5239</v>
      </c>
      <c r="N3833" t="s">
        <v>5229</v>
      </c>
      <c r="O3833" s="1" t="s">
        <v>5206</v>
      </c>
      <c r="P3833" t="s">
        <v>5234</v>
      </c>
      <c r="Q3833" t="s">
        <v>5362</v>
      </c>
      <c r="R3833" t="s">
        <v>5241</v>
      </c>
    </row>
    <row r="3834" spans="1:18" x14ac:dyDescent="0.25">
      <c r="A3834" t="s">
        <v>4460</v>
      </c>
      <c r="B3834" t="s">
        <v>2157</v>
      </c>
      <c r="C3834">
        <v>1195.0999999999999</v>
      </c>
      <c r="D3834">
        <v>122.85</v>
      </c>
      <c r="E3834">
        <f>IFERROR(IF(D3834/C3834*1200=0, "", D3834/C3834*1200), "")</f>
        <v>123.35369425152707</v>
      </c>
      <c r="F3834">
        <v>122.85</v>
      </c>
      <c r="G3834">
        <f>IFERROR(IF(F3834/C3834*1200=0, "", F3834/C3834*1200), "")</f>
        <v>123.35369425152707</v>
      </c>
      <c r="H3834">
        <v>56.16</v>
      </c>
      <c r="I3834">
        <f>IFERROR(IF(H3834/C3834*1200=0, "", H3834/C3834*1200), "")</f>
        <v>56.390260229269515</v>
      </c>
      <c r="J3834">
        <v>227.1</v>
      </c>
      <c r="K3834">
        <f>IFERROR(IF(J3834/C3834*1200=0, "", J3834/C3834*1200), "")</f>
        <v>228.03112710233452</v>
      </c>
      <c r="L3834" t="s">
        <v>5224</v>
      </c>
      <c r="M3834" t="s">
        <v>5245</v>
      </c>
      <c r="N3834" t="s">
        <v>5229</v>
      </c>
      <c r="O3834" s="1" t="s">
        <v>5206</v>
      </c>
      <c r="P3834" t="s">
        <v>5228</v>
      </c>
      <c r="Q3834" t="s">
        <v>5280</v>
      </c>
      <c r="R3834" t="s">
        <v>5938</v>
      </c>
    </row>
    <row r="3835" spans="1:18" x14ac:dyDescent="0.25">
      <c r="A3835" t="s">
        <v>7212</v>
      </c>
      <c r="B3835" t="s">
        <v>2157</v>
      </c>
      <c r="C3835">
        <v>1274.97</v>
      </c>
      <c r="E3835" t="str">
        <f>IFERROR(IF(D3835/C3835*1200=0, "", D3835/C3835*1200), "")</f>
        <v/>
      </c>
      <c r="G3835" t="str">
        <f>IFERROR(IF(F3835/C3835*1200=0, "", F3835/C3835*1200), "")</f>
        <v/>
      </c>
      <c r="I3835" t="str">
        <f>IFERROR(IF(H3835/C3835*1200=0, "", H3835/C3835*1200), "")</f>
        <v/>
      </c>
      <c r="K3835" t="str">
        <f>IFERROR(IF(J3835/C3835*1200=0, "", J3835/C3835*1200), "")</f>
        <v/>
      </c>
      <c r="L3835" t="s">
        <v>5224</v>
      </c>
      <c r="M3835" t="s">
        <v>5244</v>
      </c>
      <c r="O3835" s="1" t="s">
        <v>5206</v>
      </c>
      <c r="P3835" t="s">
        <v>5228</v>
      </c>
    </row>
    <row r="3836" spans="1:18" x14ac:dyDescent="0.25">
      <c r="A3836" t="s">
        <v>4461</v>
      </c>
      <c r="B3836" t="s">
        <v>2157</v>
      </c>
      <c r="C3836">
        <v>968.3</v>
      </c>
      <c r="D3836">
        <v>117.07</v>
      </c>
      <c r="E3836">
        <f>IFERROR(IF(D3836/C3836*1200=0, "", D3836/C3836*1200), "")</f>
        <v>145.08313539192397</v>
      </c>
      <c r="F3836">
        <v>141.66999999999999</v>
      </c>
      <c r="G3836">
        <f>IFERROR(IF(F3836/C3836*1200=0, "", F3836/C3836*1200), "")</f>
        <v>175.56955489001342</v>
      </c>
      <c r="H3836">
        <v>44.35</v>
      </c>
      <c r="I3836">
        <f>IFERROR(IF(H3836/C3836*1200=0, "", H3836/C3836*1200), "")</f>
        <v>54.962305070742538</v>
      </c>
      <c r="J3836">
        <v>206.64</v>
      </c>
      <c r="K3836">
        <f>IFERROR(IF(J3836/C3836*1200=0, "", J3836/C3836*1200), "")</f>
        <v>256.08592378395122</v>
      </c>
      <c r="L3836" t="s">
        <v>5224</v>
      </c>
      <c r="M3836" t="s">
        <v>5239</v>
      </c>
      <c r="N3836" t="s">
        <v>5229</v>
      </c>
      <c r="O3836" s="1" t="s">
        <v>5206</v>
      </c>
      <c r="P3836" t="s">
        <v>5228</v>
      </c>
      <c r="Q3836" t="s">
        <v>7074</v>
      </c>
      <c r="R3836" t="s">
        <v>5241</v>
      </c>
    </row>
    <row r="3837" spans="1:18" x14ac:dyDescent="0.25">
      <c r="A3837" t="s">
        <v>4462</v>
      </c>
      <c r="B3837" t="s">
        <v>2157</v>
      </c>
      <c r="C3837">
        <v>1297.1000000000001</v>
      </c>
      <c r="D3837">
        <v>108.9</v>
      </c>
      <c r="E3837">
        <f>IFERROR(IF(D3837/C3837*1200=0, "", D3837/C3837*1200), "")</f>
        <v>100.74782206460564</v>
      </c>
      <c r="F3837">
        <v>142.78</v>
      </c>
      <c r="G3837">
        <f>IFERROR(IF(F3837/C3837*1200=0, "", F3837/C3837*1200), "")</f>
        <v>132.09158892914962</v>
      </c>
      <c r="H3837">
        <v>25.4</v>
      </c>
      <c r="I3837">
        <f>IFERROR(IF(H3837/C3837*1200=0, "", H3837/C3837*1200), "")</f>
        <v>23.498573741423172</v>
      </c>
      <c r="J3837">
        <v>117.06</v>
      </c>
      <c r="K3837">
        <f>IFERROR(IF(J3837/C3837*1200=0, "", J3837/C3837*1200), "")</f>
        <v>108.29697016421247</v>
      </c>
      <c r="L3837" t="s">
        <v>5224</v>
      </c>
      <c r="M3837" t="s">
        <v>5239</v>
      </c>
      <c r="N3837" t="s">
        <v>5229</v>
      </c>
      <c r="O3837" s="1" t="s">
        <v>5206</v>
      </c>
      <c r="P3837" t="s">
        <v>5234</v>
      </c>
      <c r="Q3837" t="s">
        <v>7213</v>
      </c>
      <c r="R3837" t="s">
        <v>5241</v>
      </c>
    </row>
    <row r="3838" spans="1:18" x14ac:dyDescent="0.25">
      <c r="A3838" t="s">
        <v>4463</v>
      </c>
      <c r="B3838" t="s">
        <v>2157</v>
      </c>
      <c r="C3838">
        <v>1334.6</v>
      </c>
      <c r="D3838">
        <v>27.43</v>
      </c>
      <c r="E3838">
        <f>IFERROR(IF(D3838/C3838*1200=0, "", D3838/C3838*1200), "")</f>
        <v>24.663569608871573</v>
      </c>
      <c r="F3838">
        <v>27.43</v>
      </c>
      <c r="G3838">
        <f>IFERROR(IF(F3838/C3838*1200=0, "", F3838/C3838*1200), "")</f>
        <v>24.663569608871573</v>
      </c>
      <c r="H3838">
        <v>22.04</v>
      </c>
      <c r="I3838">
        <f>IFERROR(IF(H3838/C3838*1200=0, "", H3838/C3838*1200), "")</f>
        <v>19.817173684999251</v>
      </c>
      <c r="J3838">
        <v>123.07</v>
      </c>
      <c r="K3838">
        <f>IFERROR(IF(J3838/C3838*1200=0, "", J3838/C3838*1200), "")</f>
        <v>110.6578750187322</v>
      </c>
      <c r="L3838" t="s">
        <v>5224</v>
      </c>
      <c r="M3838" t="s">
        <v>5245</v>
      </c>
      <c r="N3838" t="s">
        <v>5229</v>
      </c>
      <c r="O3838" s="1" t="s">
        <v>5206</v>
      </c>
      <c r="P3838" t="s">
        <v>5234</v>
      </c>
      <c r="Q3838" t="s">
        <v>5604</v>
      </c>
      <c r="R3838" t="s">
        <v>5625</v>
      </c>
    </row>
    <row r="3839" spans="1:18" x14ac:dyDescent="0.25">
      <c r="A3839" t="s">
        <v>4464</v>
      </c>
      <c r="B3839" t="s">
        <v>2158</v>
      </c>
      <c r="C3839">
        <v>1075.3</v>
      </c>
      <c r="D3839">
        <v>28.18</v>
      </c>
      <c r="E3839">
        <f>IFERROR(IF(D3839/C3839*1200=0, "", D3839/C3839*1200), "")</f>
        <v>31.447968008927742</v>
      </c>
      <c r="F3839">
        <v>28.18</v>
      </c>
      <c r="G3839">
        <f>IFERROR(IF(F3839/C3839*1200=0, "", F3839/C3839*1200), "")</f>
        <v>31.447968008927742</v>
      </c>
      <c r="H3839">
        <v>13.42</v>
      </c>
      <c r="I3839">
        <f>IFERROR(IF(H3839/C3839*1200=0, "", H3839/C3839*1200), "")</f>
        <v>14.976285687715057</v>
      </c>
      <c r="J3839">
        <v>58.28</v>
      </c>
      <c r="K3839">
        <f>IFERROR(IF(J3839/C3839*1200=0, "", J3839/C3839*1200), "")</f>
        <v>65.038593880777469</v>
      </c>
      <c r="L3839" t="s">
        <v>5224</v>
      </c>
      <c r="M3839" t="s">
        <v>5245</v>
      </c>
      <c r="N3839" t="s">
        <v>5229</v>
      </c>
      <c r="O3839" s="1" t="s">
        <v>5206</v>
      </c>
      <c r="P3839" t="s">
        <v>5228</v>
      </c>
      <c r="Q3839" t="s">
        <v>7214</v>
      </c>
      <c r="R3839" t="s">
        <v>5288</v>
      </c>
    </row>
    <row r="3840" spans="1:18" x14ac:dyDescent="0.25">
      <c r="A3840" t="s">
        <v>4465</v>
      </c>
      <c r="B3840" t="s">
        <v>2158</v>
      </c>
      <c r="C3840">
        <v>1046.5000000000002</v>
      </c>
      <c r="D3840">
        <v>165.76</v>
      </c>
      <c r="E3840">
        <f>IFERROR(IF(D3840/C3840*1200=0, "", D3840/C3840*1200), "")</f>
        <v>190.07357859531766</v>
      </c>
      <c r="F3840">
        <v>200.46</v>
      </c>
      <c r="G3840">
        <f>IFERROR(IF(F3840/C3840*1200=0, "", F3840/C3840*1200), "")</f>
        <v>229.86335403726704</v>
      </c>
      <c r="H3840">
        <v>49.78</v>
      </c>
      <c r="I3840">
        <f>IFERROR(IF(H3840/C3840*1200=0, "", H3840/C3840*1200), "")</f>
        <v>57.081700907787848</v>
      </c>
      <c r="J3840">
        <v>219.02</v>
      </c>
      <c r="K3840">
        <f>IFERROR(IF(J3840/C3840*1200=0, "", J3840/C3840*1200), "")</f>
        <v>251.14572384137597</v>
      </c>
      <c r="L3840" t="s">
        <v>5224</v>
      </c>
      <c r="M3840" t="s">
        <v>5239</v>
      </c>
      <c r="N3840" t="s">
        <v>5229</v>
      </c>
      <c r="O3840" s="1" t="s">
        <v>5206</v>
      </c>
      <c r="P3840" t="s">
        <v>5228</v>
      </c>
      <c r="Q3840" t="s">
        <v>5746</v>
      </c>
      <c r="R3840" t="s">
        <v>5241</v>
      </c>
    </row>
    <row r="3841" spans="1:20" x14ac:dyDescent="0.25">
      <c r="A3841" t="s">
        <v>4466</v>
      </c>
      <c r="B3841" t="s">
        <v>2158</v>
      </c>
      <c r="C3841">
        <v>1002.5</v>
      </c>
      <c r="D3841">
        <v>90.97</v>
      </c>
      <c r="E3841">
        <f>IFERROR(IF(D3841/C3841*1200=0, "", D3841/C3841*1200), "")</f>
        <v>108.89177057356608</v>
      </c>
      <c r="F3841">
        <v>90.97</v>
      </c>
      <c r="G3841">
        <f>IFERROR(IF(F3841/C3841*1200=0, "", F3841/C3841*1200), "")</f>
        <v>108.89177057356608</v>
      </c>
      <c r="H3841">
        <v>50.47</v>
      </c>
      <c r="I3841">
        <f>IFERROR(IF(H3841/C3841*1200=0, "", H3841/C3841*1200), "")</f>
        <v>60.412967581047383</v>
      </c>
      <c r="J3841">
        <v>192</v>
      </c>
      <c r="K3841">
        <f>IFERROR(IF(J3841/C3841*1200=0, "", J3841/C3841*1200), "")</f>
        <v>229.82543640897757</v>
      </c>
      <c r="L3841" t="s">
        <v>5224</v>
      </c>
      <c r="M3841" t="s">
        <v>5245</v>
      </c>
      <c r="N3841" t="s">
        <v>5229</v>
      </c>
      <c r="O3841" s="1" t="s">
        <v>5206</v>
      </c>
      <c r="P3841" t="s">
        <v>5228</v>
      </c>
      <c r="Q3841" t="s">
        <v>7215</v>
      </c>
      <c r="R3841" t="s">
        <v>5883</v>
      </c>
    </row>
    <row r="3842" spans="1:20" x14ac:dyDescent="0.25">
      <c r="A3842" t="s">
        <v>4467</v>
      </c>
      <c r="B3842" t="s">
        <v>2158</v>
      </c>
      <c r="C3842">
        <v>1220</v>
      </c>
      <c r="D3842">
        <v>103.58</v>
      </c>
      <c r="E3842">
        <f>IFERROR(IF(D3842/C3842*1200=0, "", D3842/C3842*1200), "")</f>
        <v>101.88196721311476</v>
      </c>
      <c r="F3842">
        <v>103.58</v>
      </c>
      <c r="G3842">
        <f>IFERROR(IF(F3842/C3842*1200=0, "", F3842/C3842*1200), "")</f>
        <v>101.88196721311476</v>
      </c>
      <c r="H3842">
        <v>47.17</v>
      </c>
      <c r="I3842">
        <f>IFERROR(IF(H3842/C3842*1200=0, "", H3842/C3842*1200), "")</f>
        <v>46.39672131147541</v>
      </c>
      <c r="J3842">
        <v>159.44</v>
      </c>
      <c r="K3842">
        <f>IFERROR(IF(J3842/C3842*1200=0, "", J3842/C3842*1200), "")</f>
        <v>156.82622950819675</v>
      </c>
      <c r="L3842" t="s">
        <v>5224</v>
      </c>
      <c r="M3842" t="s">
        <v>5245</v>
      </c>
      <c r="N3842" t="s">
        <v>5508</v>
      </c>
      <c r="O3842" s="1" t="s">
        <v>7937</v>
      </c>
      <c r="P3842" t="s">
        <v>5228</v>
      </c>
      <c r="Q3842" t="s">
        <v>5268</v>
      </c>
      <c r="R3842" t="s">
        <v>5781</v>
      </c>
      <c r="S3842" t="s">
        <v>5638</v>
      </c>
      <c r="T3842" t="s">
        <v>5642</v>
      </c>
    </row>
    <row r="3843" spans="1:20" x14ac:dyDescent="0.25">
      <c r="A3843" t="s">
        <v>7216</v>
      </c>
      <c r="B3843" t="s">
        <v>2159</v>
      </c>
      <c r="C3843">
        <v>1456</v>
      </c>
      <c r="E3843" t="str">
        <f>IFERROR(IF(D3843/C3843*1200=0, "", D3843/C3843*1200), "")</f>
        <v/>
      </c>
      <c r="G3843" t="str">
        <f>IFERROR(IF(F3843/C3843*1200=0, "", F3843/C3843*1200), "")</f>
        <v/>
      </c>
      <c r="I3843" t="str">
        <f>IFERROR(IF(H3843/C3843*1200=0, "", H3843/C3843*1200), "")</f>
        <v/>
      </c>
      <c r="K3843" t="str">
        <f>IFERROR(IF(J3843/C3843*1200=0, "", J3843/C3843*1200), "")</f>
        <v/>
      </c>
      <c r="L3843" t="s">
        <v>5328</v>
      </c>
      <c r="M3843" t="s">
        <v>5544</v>
      </c>
      <c r="O3843" s="1" t="s">
        <v>5206</v>
      </c>
      <c r="P3843" t="s">
        <v>5228</v>
      </c>
    </row>
    <row r="3844" spans="1:20" x14ac:dyDescent="0.25">
      <c r="A3844" t="s">
        <v>4468</v>
      </c>
      <c r="B3844" t="s">
        <v>2159</v>
      </c>
      <c r="C3844">
        <v>1456</v>
      </c>
      <c r="D3844">
        <v>88.7</v>
      </c>
      <c r="E3844">
        <f>IFERROR(IF(D3844/C3844*1200=0, "", D3844/C3844*1200), "")</f>
        <v>73.104395604395606</v>
      </c>
      <c r="F3844">
        <v>124.19</v>
      </c>
      <c r="G3844">
        <f>IFERROR(IF(F3844/C3844*1200=0, "", F3844/C3844*1200), "")</f>
        <v>102.35439560439561</v>
      </c>
      <c r="H3844">
        <v>33.159999999999997</v>
      </c>
      <c r="I3844">
        <f>IFERROR(IF(H3844/C3844*1200=0, "", H3844/C3844*1200), "")</f>
        <v>27.329670329670328</v>
      </c>
      <c r="J3844">
        <v>171.14</v>
      </c>
      <c r="K3844">
        <f>IFERROR(IF(J3844/C3844*1200=0, "", J3844/C3844*1200), "")</f>
        <v>141.04945054945054</v>
      </c>
      <c r="L3844" t="s">
        <v>5328</v>
      </c>
      <c r="M3844" t="s">
        <v>5239</v>
      </c>
      <c r="N3844" t="s">
        <v>5229</v>
      </c>
      <c r="O3844" s="1" t="s">
        <v>5206</v>
      </c>
      <c r="P3844" t="s">
        <v>5228</v>
      </c>
      <c r="Q3844" t="s">
        <v>5405</v>
      </c>
      <c r="R3844" t="s">
        <v>5241</v>
      </c>
    </row>
    <row r="3845" spans="1:20" x14ac:dyDescent="0.25">
      <c r="A3845" t="s">
        <v>4469</v>
      </c>
      <c r="B3845" t="s">
        <v>2159</v>
      </c>
      <c r="C3845">
        <v>1170.6000000000001</v>
      </c>
      <c r="D3845">
        <v>60.97</v>
      </c>
      <c r="E3845">
        <f>IFERROR(IF(D3845/C3845*1200=0, "", D3845/C3845*1200), "")</f>
        <v>62.501281394156834</v>
      </c>
      <c r="F3845">
        <v>60.97</v>
      </c>
      <c r="G3845">
        <f>IFERROR(IF(F3845/C3845*1200=0, "", F3845/C3845*1200), "")</f>
        <v>62.501281394156834</v>
      </c>
      <c r="H3845">
        <v>22.96</v>
      </c>
      <c r="I3845">
        <f>IFERROR(IF(H3845/C3845*1200=0, "", H3845/C3845*1200), "")</f>
        <v>23.536647872885698</v>
      </c>
      <c r="J3845">
        <v>116.4</v>
      </c>
      <c r="K3845">
        <f>IFERROR(IF(J3845/C3845*1200=0, "", J3845/C3845*1200), "")</f>
        <v>119.32342388518707</v>
      </c>
      <c r="L3845" t="s">
        <v>5224</v>
      </c>
      <c r="M3845" t="s">
        <v>5245</v>
      </c>
      <c r="N3845" t="s">
        <v>5229</v>
      </c>
      <c r="O3845" s="1" t="s">
        <v>5206</v>
      </c>
      <c r="P3845" t="s">
        <v>5228</v>
      </c>
      <c r="Q3845" t="s">
        <v>5285</v>
      </c>
      <c r="R3845" t="s">
        <v>5476</v>
      </c>
    </row>
    <row r="3846" spans="1:20" x14ac:dyDescent="0.25">
      <c r="A3846" t="s">
        <v>4470</v>
      </c>
      <c r="B3846" t="s">
        <v>2159</v>
      </c>
      <c r="C3846">
        <v>1178.5000000000002</v>
      </c>
      <c r="D3846">
        <v>55.57</v>
      </c>
      <c r="E3846">
        <f>IFERROR(IF(D3846/C3846*1200=0, "", D3846/C3846*1200), "")</f>
        <v>56.583792957148908</v>
      </c>
      <c r="F3846">
        <v>55.57</v>
      </c>
      <c r="G3846">
        <f>IFERROR(IF(F3846/C3846*1200=0, "", F3846/C3846*1200), "")</f>
        <v>56.583792957148908</v>
      </c>
      <c r="H3846">
        <v>21.51</v>
      </c>
      <c r="I3846">
        <f>IFERROR(IF(H3846/C3846*1200=0, "", H3846/C3846*1200), "")</f>
        <v>21.902418328383536</v>
      </c>
      <c r="J3846">
        <v>130</v>
      </c>
      <c r="K3846">
        <f>IFERROR(IF(J3846/C3846*1200=0, "", J3846/C3846*1200), "")</f>
        <v>132.37165888841747</v>
      </c>
      <c r="L3846" t="s">
        <v>5224</v>
      </c>
      <c r="M3846" t="s">
        <v>5245</v>
      </c>
      <c r="N3846" t="s">
        <v>5229</v>
      </c>
      <c r="O3846" s="1" t="s">
        <v>5206</v>
      </c>
      <c r="P3846" t="s">
        <v>5228</v>
      </c>
      <c r="Q3846" t="s">
        <v>7217</v>
      </c>
      <c r="R3846" t="s">
        <v>5938</v>
      </c>
    </row>
    <row r="3847" spans="1:20" x14ac:dyDescent="0.25">
      <c r="A3847" t="s">
        <v>4471</v>
      </c>
      <c r="B3847" t="s">
        <v>2159</v>
      </c>
      <c r="C3847">
        <v>506.40000000000009</v>
      </c>
      <c r="D3847">
        <v>18.809999999999999</v>
      </c>
      <c r="E3847">
        <f>IFERROR(IF(D3847/C3847*1200=0, "", D3847/C3847*1200), "")</f>
        <v>44.5734597156398</v>
      </c>
      <c r="F3847">
        <v>18.809999999999999</v>
      </c>
      <c r="G3847">
        <f>IFERROR(IF(F3847/C3847*1200=0, "", F3847/C3847*1200), "")</f>
        <v>44.5734597156398</v>
      </c>
      <c r="H3847">
        <v>7.03</v>
      </c>
      <c r="I3847">
        <f>IFERROR(IF(H3847/C3847*1200=0, "", H3847/C3847*1200), "")</f>
        <v>16.658767772511847</v>
      </c>
      <c r="J3847">
        <v>47.89</v>
      </c>
      <c r="K3847">
        <f>IFERROR(IF(J3847/C3847*1200=0, "", J3847/C3847*1200), "")</f>
        <v>113.48341232227487</v>
      </c>
      <c r="L3847" t="s">
        <v>5224</v>
      </c>
      <c r="M3847" t="s">
        <v>5245</v>
      </c>
      <c r="N3847" t="s">
        <v>5229</v>
      </c>
      <c r="O3847" s="1" t="s">
        <v>5206</v>
      </c>
      <c r="P3847" t="s">
        <v>5228</v>
      </c>
      <c r="Q3847" t="s">
        <v>5530</v>
      </c>
      <c r="R3847" t="s">
        <v>5496</v>
      </c>
    </row>
    <row r="3848" spans="1:20" x14ac:dyDescent="0.25">
      <c r="A3848" t="s">
        <v>4472</v>
      </c>
      <c r="B3848" t="s">
        <v>2159</v>
      </c>
      <c r="C3848">
        <v>499.69999999999982</v>
      </c>
      <c r="D3848">
        <v>21.3</v>
      </c>
      <c r="E3848">
        <f>IFERROR(IF(D3848/C3848*1200=0, "", D3848/C3848*1200), "")</f>
        <v>51.150690414248565</v>
      </c>
      <c r="F3848">
        <v>21.3</v>
      </c>
      <c r="G3848">
        <f>IFERROR(IF(F3848/C3848*1200=0, "", F3848/C3848*1200), "")</f>
        <v>51.150690414248565</v>
      </c>
      <c r="H3848">
        <v>14.71</v>
      </c>
      <c r="I3848">
        <f>IFERROR(IF(H3848/C3848*1200=0, "", H3848/C3848*1200), "")</f>
        <v>35.325195117070258</v>
      </c>
      <c r="J3848">
        <v>38.049999999999997</v>
      </c>
      <c r="K3848">
        <f>IFERROR(IF(J3848/C3848*1200=0, "", J3848/C3848*1200), "")</f>
        <v>91.374824894936992</v>
      </c>
      <c r="L3848" t="s">
        <v>5224</v>
      </c>
      <c r="M3848" t="s">
        <v>5245</v>
      </c>
      <c r="N3848" t="s">
        <v>5229</v>
      </c>
      <c r="O3848" s="1" t="s">
        <v>5206</v>
      </c>
      <c r="P3848" t="s">
        <v>5228</v>
      </c>
      <c r="Q3848" t="s">
        <v>5613</v>
      </c>
      <c r="R3848" t="s">
        <v>5819</v>
      </c>
    </row>
    <row r="3849" spans="1:20" x14ac:dyDescent="0.25">
      <c r="A3849" t="s">
        <v>4473</v>
      </c>
      <c r="B3849" t="s">
        <v>2159</v>
      </c>
      <c r="C3849">
        <v>485.5</v>
      </c>
      <c r="D3849">
        <v>21.45</v>
      </c>
      <c r="E3849">
        <f>IFERROR(IF(D3849/C3849*1200=0, "", D3849/C3849*1200), "")</f>
        <v>53.017507723995884</v>
      </c>
      <c r="F3849">
        <v>21.45</v>
      </c>
      <c r="G3849">
        <f>IFERROR(IF(F3849/C3849*1200=0, "", F3849/C3849*1200), "")</f>
        <v>53.017507723995884</v>
      </c>
      <c r="H3849">
        <v>12.22</v>
      </c>
      <c r="I3849">
        <f>IFERROR(IF(H3849/C3849*1200=0, "", H3849/C3849*1200), "")</f>
        <v>30.203913491246141</v>
      </c>
      <c r="J3849">
        <v>72.62</v>
      </c>
      <c r="K3849">
        <f>IFERROR(IF(J3849/C3849*1200=0, "", J3849/C3849*1200), "")</f>
        <v>179.49330587023687</v>
      </c>
      <c r="L3849" t="s">
        <v>5224</v>
      </c>
      <c r="M3849" t="s">
        <v>5245</v>
      </c>
      <c r="N3849" t="s">
        <v>5229</v>
      </c>
      <c r="O3849" s="1" t="s">
        <v>5206</v>
      </c>
      <c r="P3849" t="s">
        <v>5228</v>
      </c>
      <c r="Q3849" t="s">
        <v>5287</v>
      </c>
      <c r="R3849" t="s">
        <v>5288</v>
      </c>
    </row>
    <row r="3850" spans="1:20" x14ac:dyDescent="0.25">
      <c r="A3850" t="s">
        <v>4474</v>
      </c>
      <c r="B3850" t="s">
        <v>2160</v>
      </c>
      <c r="C3850">
        <v>968.30000000000018</v>
      </c>
      <c r="D3850">
        <v>68.400000000000006</v>
      </c>
      <c r="E3850">
        <f>IFERROR(IF(D3850/C3850*1200=0, "", D3850/C3850*1200), "")</f>
        <v>84.767117628834029</v>
      </c>
      <c r="F3850">
        <v>68.400000000000006</v>
      </c>
      <c r="G3850">
        <f>IFERROR(IF(F3850/C3850*1200=0, "", F3850/C3850*1200), "")</f>
        <v>84.767117628834029</v>
      </c>
      <c r="H3850">
        <v>22.16</v>
      </c>
      <c r="I3850">
        <f>IFERROR(IF(H3850/C3850*1200=0, "", H3850/C3850*1200), "")</f>
        <v>27.462563255189501</v>
      </c>
      <c r="J3850">
        <v>113.32</v>
      </c>
      <c r="K3850">
        <f>IFERROR(IF(J3850/C3850*1200=0, "", J3850/C3850*1200), "")</f>
        <v>140.43581534648351</v>
      </c>
      <c r="L3850" t="s">
        <v>5224</v>
      </c>
      <c r="M3850" t="s">
        <v>5245</v>
      </c>
      <c r="N3850" t="s">
        <v>5229</v>
      </c>
      <c r="O3850" s="1" t="s">
        <v>5206</v>
      </c>
      <c r="P3850" t="s">
        <v>5228</v>
      </c>
      <c r="Q3850" t="s">
        <v>5665</v>
      </c>
      <c r="R3850" t="s">
        <v>5336</v>
      </c>
    </row>
    <row r="3851" spans="1:20" x14ac:dyDescent="0.25">
      <c r="A3851" t="s">
        <v>4475</v>
      </c>
      <c r="B3851" t="s">
        <v>2160</v>
      </c>
      <c r="C3851">
        <v>1126.5999999999999</v>
      </c>
      <c r="D3851">
        <v>79.61</v>
      </c>
      <c r="E3851">
        <f>IFERROR(IF(D3851/C3851*1200=0, "", D3851/C3851*1200), "")</f>
        <v>84.796733534528684</v>
      </c>
      <c r="F3851">
        <v>79.61</v>
      </c>
      <c r="G3851">
        <f>IFERROR(IF(F3851/C3851*1200=0, "", F3851/C3851*1200), "")</f>
        <v>84.796733534528684</v>
      </c>
      <c r="H3851">
        <v>30.27</v>
      </c>
      <c r="I3851">
        <f>IFERROR(IF(H3851/C3851*1200=0, "", H3851/C3851*1200), "")</f>
        <v>32.242144505592044</v>
      </c>
      <c r="J3851">
        <v>109.71</v>
      </c>
      <c r="K3851">
        <f>IFERROR(IF(J3851/C3851*1200=0, "", J3851/C3851*1200), "")</f>
        <v>116.85780223681874</v>
      </c>
      <c r="L3851" t="s">
        <v>5224</v>
      </c>
      <c r="M3851" t="s">
        <v>5245</v>
      </c>
      <c r="N3851" t="s">
        <v>5229</v>
      </c>
      <c r="O3851" s="1" t="s">
        <v>5206</v>
      </c>
      <c r="P3851" t="s">
        <v>5228</v>
      </c>
      <c r="Q3851" t="s">
        <v>6834</v>
      </c>
      <c r="R3851" t="s">
        <v>5527</v>
      </c>
    </row>
    <row r="3852" spans="1:20" x14ac:dyDescent="0.25">
      <c r="A3852" t="s">
        <v>4476</v>
      </c>
      <c r="B3852" t="s">
        <v>2160</v>
      </c>
      <c r="C3852">
        <v>1177.2999999999997</v>
      </c>
      <c r="D3852">
        <v>50.31</v>
      </c>
      <c r="E3852">
        <f>IFERROR(IF(D3852/C3852*1200=0, "", D3852/C3852*1200), "")</f>
        <v>51.280047566465655</v>
      </c>
      <c r="F3852">
        <v>54.13</v>
      </c>
      <c r="G3852">
        <f>IFERROR(IF(F3852/C3852*1200=0, "", F3852/C3852*1200), "")</f>
        <v>55.173702539709524</v>
      </c>
      <c r="H3852">
        <v>15.71</v>
      </c>
      <c r="I3852">
        <f>IFERROR(IF(H3852/C3852*1200=0, "", H3852/C3852*1200), "")</f>
        <v>16.012910897817044</v>
      </c>
      <c r="J3852">
        <v>83.7</v>
      </c>
      <c r="K3852">
        <f>IFERROR(IF(J3852/C3852*1200=0, "", J3852/C3852*1200), "")</f>
        <v>85.313853733118165</v>
      </c>
      <c r="L3852" t="s">
        <v>5224</v>
      </c>
      <c r="M3852" t="s">
        <v>5239</v>
      </c>
      <c r="N3852" t="s">
        <v>5229</v>
      </c>
      <c r="O3852" s="1" t="s">
        <v>5206</v>
      </c>
      <c r="P3852" t="s">
        <v>5228</v>
      </c>
      <c r="Q3852" t="s">
        <v>5437</v>
      </c>
      <c r="R3852" t="s">
        <v>5241</v>
      </c>
    </row>
    <row r="3853" spans="1:20" x14ac:dyDescent="0.25">
      <c r="A3853" t="s">
        <v>4477</v>
      </c>
      <c r="B3853" t="s">
        <v>2160</v>
      </c>
      <c r="C3853">
        <v>1202.8999999999999</v>
      </c>
      <c r="D3853">
        <v>53.97</v>
      </c>
      <c r="E3853">
        <f>IFERROR(IF(D3853/C3853*1200=0, "", D3853/C3853*1200), "")</f>
        <v>53.839886939895251</v>
      </c>
      <c r="F3853">
        <v>53.97</v>
      </c>
      <c r="G3853">
        <f>IFERROR(IF(F3853/C3853*1200=0, "", F3853/C3853*1200), "")</f>
        <v>53.839886939895251</v>
      </c>
      <c r="H3853">
        <v>21.86</v>
      </c>
      <c r="I3853">
        <f>IFERROR(IF(H3853/C3853*1200=0, "", H3853/C3853*1200), "")</f>
        <v>21.80729902735057</v>
      </c>
      <c r="J3853">
        <v>95.61</v>
      </c>
      <c r="K3853">
        <f>IFERROR(IF(J3853/C3853*1200=0, "", J3853/C3853*1200), "")</f>
        <v>95.37949954277164</v>
      </c>
      <c r="L3853" t="s">
        <v>5224</v>
      </c>
      <c r="M3853" t="s">
        <v>5245</v>
      </c>
      <c r="N3853" t="s">
        <v>5229</v>
      </c>
      <c r="O3853" s="1" t="s">
        <v>5206</v>
      </c>
      <c r="P3853" t="s">
        <v>5228</v>
      </c>
      <c r="Q3853" t="s">
        <v>5321</v>
      </c>
      <c r="R3853" t="s">
        <v>5935</v>
      </c>
    </row>
    <row r="3854" spans="1:20" x14ac:dyDescent="0.25">
      <c r="A3854" t="s">
        <v>4478</v>
      </c>
      <c r="B3854" t="s">
        <v>2161</v>
      </c>
      <c r="C3854">
        <v>1213.8000000000002</v>
      </c>
      <c r="D3854">
        <v>38.9</v>
      </c>
      <c r="E3854">
        <f>IFERROR(IF(D3854/C3854*1200=0, "", D3854/C3854*1200), "")</f>
        <v>38.457736035590699</v>
      </c>
      <c r="F3854">
        <v>38.9</v>
      </c>
      <c r="G3854">
        <f>IFERROR(IF(F3854/C3854*1200=0, "", F3854/C3854*1200), "")</f>
        <v>38.457736035590699</v>
      </c>
      <c r="H3854">
        <v>21.74</v>
      </c>
      <c r="I3854">
        <f>IFERROR(IF(H3854/C3854*1200=0, "", H3854/C3854*1200), "")</f>
        <v>21.49283242708848</v>
      </c>
      <c r="J3854">
        <v>113.29</v>
      </c>
      <c r="K3854">
        <f>IFERROR(IF(J3854/C3854*1200=0, "", J3854/C3854*1200), "")</f>
        <v>112.00197726149283</v>
      </c>
      <c r="L3854" t="s">
        <v>5224</v>
      </c>
      <c r="M3854" t="s">
        <v>5245</v>
      </c>
      <c r="N3854" t="s">
        <v>5229</v>
      </c>
      <c r="O3854" s="1" t="s">
        <v>5206</v>
      </c>
      <c r="P3854" t="s">
        <v>5228</v>
      </c>
      <c r="Q3854" t="s">
        <v>5280</v>
      </c>
      <c r="R3854" t="s">
        <v>6227</v>
      </c>
    </row>
    <row r="3855" spans="1:20" x14ac:dyDescent="0.25">
      <c r="A3855" t="s">
        <v>4479</v>
      </c>
      <c r="B3855" t="s">
        <v>2161</v>
      </c>
      <c r="C3855">
        <v>1148.7</v>
      </c>
      <c r="D3855">
        <v>80.87</v>
      </c>
      <c r="E3855">
        <f>IFERROR(IF(D3855/C3855*1200=0, "", D3855/C3855*1200), "")</f>
        <v>84.481587881953516</v>
      </c>
      <c r="F3855">
        <v>90.8</v>
      </c>
      <c r="G3855">
        <f>IFERROR(IF(F3855/C3855*1200=0, "", F3855/C3855*1200), "")</f>
        <v>94.855053538782968</v>
      </c>
      <c r="H3855">
        <v>22.04</v>
      </c>
      <c r="I3855">
        <f>IFERROR(IF(H3855/C3855*1200=0, "", H3855/C3855*1200), "")</f>
        <v>23.024288325933664</v>
      </c>
      <c r="J3855">
        <v>110.69</v>
      </c>
      <c r="K3855">
        <f>IFERROR(IF(J3855/C3855*1200=0, "", J3855/C3855*1200), "")</f>
        <v>115.63332462784017</v>
      </c>
      <c r="L3855" t="s">
        <v>5224</v>
      </c>
      <c r="M3855" t="s">
        <v>5239</v>
      </c>
      <c r="N3855" t="s">
        <v>5229</v>
      </c>
      <c r="O3855" s="1" t="s">
        <v>5206</v>
      </c>
      <c r="P3855" t="s">
        <v>5228</v>
      </c>
      <c r="Q3855" t="s">
        <v>5463</v>
      </c>
      <c r="R3855" t="s">
        <v>5241</v>
      </c>
    </row>
    <row r="3856" spans="1:20" x14ac:dyDescent="0.25">
      <c r="A3856" t="s">
        <v>4480</v>
      </c>
      <c r="B3856" t="s">
        <v>2161</v>
      </c>
      <c r="C3856">
        <v>1068.0000000000002</v>
      </c>
      <c r="D3856">
        <v>70.45</v>
      </c>
      <c r="E3856">
        <f>IFERROR(IF(D3856/C3856*1200=0, "", D3856/C3856*1200), "")</f>
        <v>79.157303370786494</v>
      </c>
      <c r="F3856">
        <v>70.45</v>
      </c>
      <c r="G3856">
        <f>IFERROR(IF(F3856/C3856*1200=0, "", F3856/C3856*1200), "")</f>
        <v>79.157303370786494</v>
      </c>
      <c r="H3856">
        <v>27.97</v>
      </c>
      <c r="I3856">
        <f>IFERROR(IF(H3856/C3856*1200=0, "", H3856/C3856*1200), "")</f>
        <v>31.426966292134825</v>
      </c>
      <c r="J3856">
        <v>139.63</v>
      </c>
      <c r="K3856">
        <f>IFERROR(IF(J3856/C3856*1200=0, "", J3856/C3856*1200), "")</f>
        <v>156.88764044943818</v>
      </c>
      <c r="L3856" t="s">
        <v>5224</v>
      </c>
      <c r="M3856" t="s">
        <v>5245</v>
      </c>
      <c r="N3856" t="s">
        <v>5229</v>
      </c>
      <c r="O3856" s="1" t="s">
        <v>5206</v>
      </c>
      <c r="P3856" t="s">
        <v>5228</v>
      </c>
      <c r="Q3856" t="s">
        <v>6295</v>
      </c>
      <c r="R3856" t="s">
        <v>5968</v>
      </c>
    </row>
    <row r="3857" spans="1:18" x14ac:dyDescent="0.25">
      <c r="A3857" t="s">
        <v>4481</v>
      </c>
      <c r="B3857" t="s">
        <v>2161</v>
      </c>
      <c r="C3857">
        <v>1129.1000000000001</v>
      </c>
      <c r="D3857">
        <v>56.04</v>
      </c>
      <c r="E3857">
        <f>IFERROR(IF(D3857/C3857*1200=0, "", D3857/C3857*1200), "")</f>
        <v>59.558940749269325</v>
      </c>
      <c r="F3857">
        <v>62.22</v>
      </c>
      <c r="G3857">
        <f>IFERROR(IF(F3857/C3857*1200=0, "", F3857/C3857*1200), "")</f>
        <v>66.12700380834292</v>
      </c>
      <c r="H3857">
        <v>26.3</v>
      </c>
      <c r="I3857">
        <f>IFERROR(IF(H3857/C3857*1200=0, "", H3857/C3857*1200), "")</f>
        <v>27.951465769196705</v>
      </c>
      <c r="J3857">
        <v>115.95</v>
      </c>
      <c r="K3857">
        <f>IFERROR(IF(J3857/C3857*1200=0, "", J3857/C3857*1200), "")</f>
        <v>123.23089186077405</v>
      </c>
      <c r="L3857" t="s">
        <v>5224</v>
      </c>
      <c r="M3857" t="s">
        <v>5239</v>
      </c>
      <c r="N3857" t="s">
        <v>5229</v>
      </c>
      <c r="O3857" s="1" t="s">
        <v>5206</v>
      </c>
      <c r="P3857" t="s">
        <v>5228</v>
      </c>
      <c r="Q3857" t="s">
        <v>5698</v>
      </c>
      <c r="R3857" t="s">
        <v>5241</v>
      </c>
    </row>
    <row r="3858" spans="1:18" x14ac:dyDescent="0.25">
      <c r="A3858" t="s">
        <v>4482</v>
      </c>
      <c r="B3858" t="s">
        <v>2161</v>
      </c>
      <c r="C3858">
        <v>1328</v>
      </c>
      <c r="D3858">
        <v>62.64</v>
      </c>
      <c r="E3858">
        <f>IFERROR(IF(D3858/C3858*1200=0, "", D3858/C3858*1200), "")</f>
        <v>56.602409638554221</v>
      </c>
      <c r="F3858">
        <v>74.39</v>
      </c>
      <c r="G3858">
        <f>IFERROR(IF(F3858/C3858*1200=0, "", F3858/C3858*1200), "")</f>
        <v>67.21987951807229</v>
      </c>
      <c r="H3858">
        <v>20.02</v>
      </c>
      <c r="I3858">
        <f>IFERROR(IF(H3858/C3858*1200=0, "", H3858/C3858*1200), "")</f>
        <v>18.090361445783131</v>
      </c>
      <c r="J3858">
        <v>77.680000000000007</v>
      </c>
      <c r="K3858">
        <f>IFERROR(IF(J3858/C3858*1200=0, "", J3858/C3858*1200), "")</f>
        <v>70.192771084337352</v>
      </c>
      <c r="L3858" t="s">
        <v>5224</v>
      </c>
      <c r="M3858" t="s">
        <v>5239</v>
      </c>
      <c r="N3858" t="s">
        <v>5229</v>
      </c>
      <c r="O3858" s="1" t="s">
        <v>5206</v>
      </c>
      <c r="P3858" t="s">
        <v>5228</v>
      </c>
      <c r="Q3858" t="s">
        <v>5562</v>
      </c>
      <c r="R3858" t="s">
        <v>5241</v>
      </c>
    </row>
    <row r="3859" spans="1:18" x14ac:dyDescent="0.25">
      <c r="A3859" t="s">
        <v>4483</v>
      </c>
      <c r="B3859" t="s">
        <v>2162</v>
      </c>
      <c r="C3859">
        <v>1213.67</v>
      </c>
      <c r="D3859">
        <v>31.78</v>
      </c>
      <c r="E3859">
        <f>IFERROR(IF(D3859/C3859*1200=0, "", D3859/C3859*1200), "")</f>
        <v>31.422050475005562</v>
      </c>
      <c r="F3859">
        <v>58.19</v>
      </c>
      <c r="G3859">
        <f>IFERROR(IF(F3859/C3859*1200=0, "", F3859/C3859*1200), "")</f>
        <v>57.534585183781417</v>
      </c>
      <c r="H3859">
        <v>21.86</v>
      </c>
      <c r="I3859">
        <f>IFERROR(IF(H3859/C3859*1200=0, "", H3859/C3859*1200), "")</f>
        <v>21.613782988786074</v>
      </c>
      <c r="J3859">
        <v>78.239999999999995</v>
      </c>
      <c r="K3859">
        <f>IFERROR(IF(J3859/C3859*1200=0, "", J3859/C3859*1200), "")</f>
        <v>77.358754850989143</v>
      </c>
      <c r="L3859" t="s">
        <v>5224</v>
      </c>
      <c r="M3859" t="s">
        <v>5239</v>
      </c>
      <c r="N3859" t="s">
        <v>5229</v>
      </c>
      <c r="O3859" s="1" t="s">
        <v>5206</v>
      </c>
      <c r="P3859" t="s">
        <v>5234</v>
      </c>
      <c r="Q3859" t="s">
        <v>5330</v>
      </c>
      <c r="R3859" t="s">
        <v>5241</v>
      </c>
    </row>
    <row r="3860" spans="1:18" x14ac:dyDescent="0.25">
      <c r="A3860" t="s">
        <v>4484</v>
      </c>
      <c r="B3860" t="s">
        <v>2162</v>
      </c>
      <c r="C3860">
        <v>1198.1600000000001</v>
      </c>
      <c r="D3860">
        <v>40.75</v>
      </c>
      <c r="E3860">
        <f>IFERROR(IF(D3860/C3860*1200=0, "", D3860/C3860*1200), "")</f>
        <v>40.812579288241963</v>
      </c>
      <c r="F3860">
        <v>71.42</v>
      </c>
      <c r="G3860">
        <f>IFERROR(IF(F3860/C3860*1200=0, "", F3860/C3860*1200), "")</f>
        <v>71.52967884088936</v>
      </c>
      <c r="H3860">
        <v>22.77</v>
      </c>
      <c r="I3860">
        <f>IFERROR(IF(H3860/C3860*1200=0, "", H3860/C3860*1200), "")</f>
        <v>22.80496761701275</v>
      </c>
      <c r="J3860">
        <v>62.3</v>
      </c>
      <c r="K3860">
        <f>IFERROR(IF(J3860/C3860*1200=0, "", J3860/C3860*1200), "")</f>
        <v>62.395673365827598</v>
      </c>
      <c r="L3860" t="s">
        <v>5224</v>
      </c>
      <c r="M3860" t="s">
        <v>5239</v>
      </c>
      <c r="N3860" t="s">
        <v>5229</v>
      </c>
      <c r="O3860" s="1" t="s">
        <v>5206</v>
      </c>
      <c r="P3860" t="s">
        <v>5234</v>
      </c>
      <c r="Q3860" t="s">
        <v>5330</v>
      </c>
      <c r="R3860" t="s">
        <v>5241</v>
      </c>
    </row>
    <row r="3861" spans="1:18" x14ac:dyDescent="0.25">
      <c r="A3861" t="s">
        <v>4485</v>
      </c>
      <c r="B3861" t="s">
        <v>2162</v>
      </c>
      <c r="C3861">
        <v>1179.6100000000001</v>
      </c>
      <c r="D3861">
        <v>19.02</v>
      </c>
      <c r="E3861">
        <f>IFERROR(IF(D3861/C3861*1200=0, "", D3861/C3861*1200), "")</f>
        <v>19.348767813090767</v>
      </c>
      <c r="F3861">
        <v>19.02</v>
      </c>
      <c r="G3861">
        <f>IFERROR(IF(F3861/C3861*1200=0, "", F3861/C3861*1200), "")</f>
        <v>19.348767813090767</v>
      </c>
      <c r="H3861">
        <v>3.11</v>
      </c>
      <c r="I3861">
        <f>IFERROR(IF(H3861/C3861*1200=0, "", H3861/C3861*1200), "")</f>
        <v>3.1637575130763551</v>
      </c>
      <c r="J3861">
        <v>1.68</v>
      </c>
      <c r="K3861">
        <f>IFERROR(IF(J3861/C3861*1200=0, "", J3861/C3861*1200), "")</f>
        <v>1.7090394282856196</v>
      </c>
      <c r="L3861" t="s">
        <v>5224</v>
      </c>
      <c r="M3861" t="s">
        <v>5245</v>
      </c>
      <c r="N3861" t="s">
        <v>5229</v>
      </c>
      <c r="O3861" s="1" t="s">
        <v>5206</v>
      </c>
      <c r="P3861" t="s">
        <v>5234</v>
      </c>
      <c r="Q3861" t="s">
        <v>5237</v>
      </c>
      <c r="R3861" t="s">
        <v>6082</v>
      </c>
    </row>
    <row r="3862" spans="1:18" x14ac:dyDescent="0.25">
      <c r="A3862" t="s">
        <v>4486</v>
      </c>
      <c r="B3862" t="s">
        <v>2162</v>
      </c>
      <c r="C3862">
        <v>1309</v>
      </c>
      <c r="D3862">
        <v>65.73</v>
      </c>
      <c r="E3862">
        <f>IFERROR(IF(D3862/C3862*1200=0, "", D3862/C3862*1200), "")</f>
        <v>60.256684491978611</v>
      </c>
      <c r="F3862">
        <v>82.02</v>
      </c>
      <c r="G3862">
        <f>IFERROR(IF(F3862/C3862*1200=0, "", F3862/C3862*1200), "")</f>
        <v>75.190221543162707</v>
      </c>
      <c r="H3862">
        <v>21.44</v>
      </c>
      <c r="I3862">
        <f>IFERROR(IF(H3862/C3862*1200=0, "", H3862/C3862*1200), "")</f>
        <v>19.654698242933538</v>
      </c>
      <c r="J3862">
        <v>111.69</v>
      </c>
      <c r="K3862">
        <f>IFERROR(IF(J3862/C3862*1200=0, "", J3862/C3862*1200), "")</f>
        <v>102.38961038961038</v>
      </c>
      <c r="L3862" t="s">
        <v>5224</v>
      </c>
      <c r="M3862" t="s">
        <v>5239</v>
      </c>
      <c r="N3862" t="s">
        <v>5229</v>
      </c>
      <c r="O3862" s="1" t="s">
        <v>5206</v>
      </c>
      <c r="P3862" t="s">
        <v>5234</v>
      </c>
      <c r="Q3862" t="s">
        <v>5555</v>
      </c>
      <c r="R3862" t="s">
        <v>5241</v>
      </c>
    </row>
    <row r="3863" spans="1:18" x14ac:dyDescent="0.25">
      <c r="A3863" t="s">
        <v>4487</v>
      </c>
      <c r="B3863" t="s">
        <v>2163</v>
      </c>
      <c r="C3863">
        <v>1316.52</v>
      </c>
      <c r="D3863">
        <v>2.97</v>
      </c>
      <c r="E3863">
        <f>IFERROR(IF(D3863/C3863*1200=0, "", D3863/C3863*1200), "")</f>
        <v>2.7071369975389667</v>
      </c>
      <c r="F3863">
        <v>6.73</v>
      </c>
      <c r="G3863">
        <f>IFERROR(IF(F3863/C3863*1200=0, "", F3863/C3863*1200), "")</f>
        <v>6.1343542065445265</v>
      </c>
      <c r="I3863" t="str">
        <f>IFERROR(IF(H3863/C3863*1200=0, "", H3863/C3863*1200), "")</f>
        <v/>
      </c>
      <c r="J3863">
        <v>14.88</v>
      </c>
      <c r="K3863">
        <f>IFERROR(IF(J3863/C3863*1200=0, "", J3863/C3863*1200), "")</f>
        <v>13.563029805851793</v>
      </c>
      <c r="L3863" t="s">
        <v>5224</v>
      </c>
      <c r="M3863" t="s">
        <v>5239</v>
      </c>
      <c r="N3863" t="s">
        <v>5229</v>
      </c>
      <c r="O3863" s="1" t="s">
        <v>5206</v>
      </c>
      <c r="P3863" t="s">
        <v>5228</v>
      </c>
      <c r="Q3863" t="s">
        <v>7218</v>
      </c>
      <c r="R3863" t="s">
        <v>5241</v>
      </c>
    </row>
    <row r="3864" spans="1:18" x14ac:dyDescent="0.25">
      <c r="A3864" t="s">
        <v>4488</v>
      </c>
      <c r="B3864" t="s">
        <v>2163</v>
      </c>
      <c r="C3864">
        <v>1046.9999999999998</v>
      </c>
      <c r="D3864">
        <v>67.06</v>
      </c>
      <c r="E3864">
        <f>IFERROR(IF(D3864/C3864*1200=0, "", D3864/C3864*1200), "")</f>
        <v>76.859598853868221</v>
      </c>
      <c r="F3864">
        <v>82.48</v>
      </c>
      <c r="G3864">
        <f>IFERROR(IF(F3864/C3864*1200=0, "", F3864/C3864*1200), "")</f>
        <v>94.532951289398298</v>
      </c>
      <c r="H3864">
        <v>26.22</v>
      </c>
      <c r="I3864">
        <f>IFERROR(IF(H3864/C3864*1200=0, "", H3864/C3864*1200), "")</f>
        <v>30.051575931232094</v>
      </c>
      <c r="J3864">
        <v>96.51</v>
      </c>
      <c r="K3864">
        <f>IFERROR(IF(J3864/C3864*1200=0, "", J3864/C3864*1200), "")</f>
        <v>110.61318051575934</v>
      </c>
      <c r="L3864" t="s">
        <v>5224</v>
      </c>
      <c r="M3864" t="s">
        <v>5239</v>
      </c>
      <c r="N3864" t="s">
        <v>5229</v>
      </c>
      <c r="O3864" s="1" t="s">
        <v>5206</v>
      </c>
      <c r="P3864" t="s">
        <v>5228</v>
      </c>
      <c r="Q3864" t="s">
        <v>7219</v>
      </c>
      <c r="R3864" t="s">
        <v>5241</v>
      </c>
    </row>
    <row r="3865" spans="1:18" x14ac:dyDescent="0.25">
      <c r="A3865" t="s">
        <v>4489</v>
      </c>
      <c r="B3865" t="s">
        <v>2163</v>
      </c>
      <c r="C3865">
        <v>1051</v>
      </c>
      <c r="D3865">
        <v>54.57</v>
      </c>
      <c r="E3865">
        <f>IFERROR(IF(D3865/C3865*1200=0, "", D3865/C3865*1200), "")</f>
        <v>62.306374881065658</v>
      </c>
      <c r="F3865">
        <v>62.87</v>
      </c>
      <c r="G3865">
        <f>IFERROR(IF(F3865/C3865*1200=0, "", F3865/C3865*1200), "")</f>
        <v>71.783063748810662</v>
      </c>
      <c r="H3865">
        <v>15.6</v>
      </c>
      <c r="I3865">
        <f>IFERROR(IF(H3865/C3865*1200=0, "", H3865/C3865*1200), "")</f>
        <v>17.8116079923882</v>
      </c>
      <c r="J3865">
        <v>65.790000000000006</v>
      </c>
      <c r="K3865">
        <f>IFERROR(IF(J3865/C3865*1200=0, "", J3865/C3865*1200), "")</f>
        <v>75.117031398667947</v>
      </c>
      <c r="L3865" t="s">
        <v>5224</v>
      </c>
      <c r="M3865" t="s">
        <v>5239</v>
      </c>
      <c r="N3865" t="s">
        <v>5229</v>
      </c>
      <c r="O3865" s="1" t="s">
        <v>5206</v>
      </c>
      <c r="P3865" t="s">
        <v>5228</v>
      </c>
      <c r="Q3865" t="s">
        <v>5321</v>
      </c>
      <c r="R3865" t="s">
        <v>5241</v>
      </c>
    </row>
    <row r="3866" spans="1:18" x14ac:dyDescent="0.25">
      <c r="A3866" t="s">
        <v>4490</v>
      </c>
      <c r="B3866" t="s">
        <v>2163</v>
      </c>
      <c r="C3866">
        <v>949.39999999999986</v>
      </c>
      <c r="D3866">
        <v>66.55</v>
      </c>
      <c r="E3866">
        <f>IFERROR(IF(D3866/C3866*1200=0, "", D3866/C3866*1200), "")</f>
        <v>84.11628396882243</v>
      </c>
      <c r="F3866">
        <v>82.74</v>
      </c>
      <c r="G3866">
        <f>IFERROR(IF(F3866/C3866*1200=0, "", F3866/C3866*1200), "")</f>
        <v>104.57973456920162</v>
      </c>
      <c r="H3866">
        <v>20.149999999999999</v>
      </c>
      <c r="I3866">
        <f>IFERROR(IF(H3866/C3866*1200=0, "", H3866/C3866*1200), "")</f>
        <v>25.46871708447441</v>
      </c>
      <c r="J3866">
        <v>107.73</v>
      </c>
      <c r="K3866">
        <f>IFERROR(IF(J3866/C3866*1200=0, "", J3866/C3866*1200), "")</f>
        <v>136.16599957868129</v>
      </c>
      <c r="L3866" t="s">
        <v>5224</v>
      </c>
      <c r="M3866" t="s">
        <v>5239</v>
      </c>
      <c r="N3866" t="s">
        <v>5229</v>
      </c>
      <c r="O3866" s="1" t="s">
        <v>5206</v>
      </c>
      <c r="P3866" t="s">
        <v>5228</v>
      </c>
      <c r="Q3866" t="s">
        <v>7220</v>
      </c>
      <c r="R3866" t="s">
        <v>5241</v>
      </c>
    </row>
    <row r="3867" spans="1:18" x14ac:dyDescent="0.25">
      <c r="A3867" t="s">
        <v>4491</v>
      </c>
      <c r="B3867" t="s">
        <v>2163</v>
      </c>
      <c r="C3867">
        <v>1245.98</v>
      </c>
      <c r="D3867">
        <v>88.15</v>
      </c>
      <c r="E3867">
        <f>IFERROR(IF(D3867/C3867*1200=0, "", D3867/C3867*1200), "")</f>
        <v>84.897028844764762</v>
      </c>
      <c r="F3867">
        <v>88.15</v>
      </c>
      <c r="G3867">
        <f>IFERROR(IF(F3867/C3867*1200=0, "", F3867/C3867*1200), "")</f>
        <v>84.897028844764762</v>
      </c>
      <c r="H3867">
        <v>37.380000000000003</v>
      </c>
      <c r="I3867">
        <f>IFERROR(IF(H3867/C3867*1200=0, "", H3867/C3867*1200), "")</f>
        <v>36.000577858392596</v>
      </c>
      <c r="J3867">
        <v>186.94</v>
      </c>
      <c r="K3867">
        <f>IFERROR(IF(J3867/C3867*1200=0, "", J3867/C3867*1200), "")</f>
        <v>180.04141318480234</v>
      </c>
      <c r="L3867" t="s">
        <v>5224</v>
      </c>
      <c r="M3867" t="s">
        <v>5245</v>
      </c>
      <c r="N3867" t="s">
        <v>5229</v>
      </c>
      <c r="O3867" s="1" t="s">
        <v>5206</v>
      </c>
      <c r="P3867" t="s">
        <v>5228</v>
      </c>
      <c r="Q3867" t="s">
        <v>5260</v>
      </c>
      <c r="R3867" t="s">
        <v>5938</v>
      </c>
    </row>
    <row r="3868" spans="1:18" x14ac:dyDescent="0.25">
      <c r="A3868" t="s">
        <v>4492</v>
      </c>
      <c r="B3868" t="s">
        <v>2164</v>
      </c>
      <c r="C3868">
        <v>1207.4000000000001</v>
      </c>
      <c r="D3868">
        <v>33.31</v>
      </c>
      <c r="E3868">
        <f>IFERROR(IF(D3868/C3868*1200=0, "", D3868/C3868*1200), "")</f>
        <v>33.105847275136654</v>
      </c>
      <c r="F3868">
        <v>33.31</v>
      </c>
      <c r="G3868">
        <f>IFERROR(IF(F3868/C3868*1200=0, "", F3868/C3868*1200), "")</f>
        <v>33.105847275136654</v>
      </c>
      <c r="H3868">
        <v>21.57</v>
      </c>
      <c r="I3868">
        <f>IFERROR(IF(H3868/C3868*1200=0, "", H3868/C3868*1200), "")</f>
        <v>21.437800231903264</v>
      </c>
      <c r="J3868">
        <v>66.569999999999993</v>
      </c>
      <c r="K3868">
        <f>IFERROR(IF(J3868/C3868*1200=0, "", J3868/C3868*1200), "")</f>
        <v>66.162000993871118</v>
      </c>
      <c r="L3868" t="s">
        <v>5224</v>
      </c>
      <c r="M3868" t="s">
        <v>5245</v>
      </c>
      <c r="N3868" t="s">
        <v>5229</v>
      </c>
      <c r="O3868" s="1" t="s">
        <v>5206</v>
      </c>
      <c r="P3868" t="s">
        <v>5234</v>
      </c>
      <c r="Q3868" t="s">
        <v>5530</v>
      </c>
      <c r="R3868" t="s">
        <v>5495</v>
      </c>
    </row>
    <row r="3869" spans="1:18" x14ac:dyDescent="0.25">
      <c r="A3869" t="s">
        <v>4493</v>
      </c>
      <c r="B3869" t="s">
        <v>2164</v>
      </c>
      <c r="C3869">
        <v>1306.3</v>
      </c>
      <c r="D3869">
        <v>72.319999999999993</v>
      </c>
      <c r="E3869">
        <f>IFERROR(IF(D3869/C3869*1200=0, "", D3869/C3869*1200), "")</f>
        <v>66.434968996402048</v>
      </c>
      <c r="F3869">
        <v>81.2</v>
      </c>
      <c r="G3869">
        <f>IFERROR(IF(F3869/C3869*1200=0, "", F3869/C3869*1200), "")</f>
        <v>74.592360101048769</v>
      </c>
      <c r="H3869">
        <v>25.37</v>
      </c>
      <c r="I3869">
        <f>IFERROR(IF(H3869/C3869*1200=0, "", H3869/C3869*1200), "")</f>
        <v>23.305519405955756</v>
      </c>
      <c r="J3869">
        <v>120.86</v>
      </c>
      <c r="K3869">
        <f>IFERROR(IF(J3869/C3869*1200=0, "", J3869/C3869*1200), "")</f>
        <v>111.02503253463983</v>
      </c>
      <c r="L3869" t="s">
        <v>5224</v>
      </c>
      <c r="M3869" t="s">
        <v>5232</v>
      </c>
      <c r="N3869" t="s">
        <v>5229</v>
      </c>
      <c r="O3869" s="1" t="s">
        <v>5206</v>
      </c>
      <c r="P3869" t="s">
        <v>5234</v>
      </c>
      <c r="Q3869" t="s">
        <v>5520</v>
      </c>
      <c r="R3869" t="s">
        <v>5829</v>
      </c>
    </row>
    <row r="3870" spans="1:18" x14ac:dyDescent="0.25">
      <c r="A3870" t="s">
        <v>4494</v>
      </c>
      <c r="B3870" t="s">
        <v>2164</v>
      </c>
      <c r="C3870">
        <v>1191.5999999999999</v>
      </c>
      <c r="D3870">
        <v>26.03</v>
      </c>
      <c r="E3870">
        <f>IFERROR(IF(D3870/C3870*1200=0, "", D3870/C3870*1200), "")</f>
        <v>26.213494461228606</v>
      </c>
      <c r="F3870">
        <v>26.03</v>
      </c>
      <c r="G3870">
        <f>IFERROR(IF(F3870/C3870*1200=0, "", F3870/C3870*1200), "")</f>
        <v>26.213494461228606</v>
      </c>
      <c r="H3870">
        <v>15.89</v>
      </c>
      <c r="I3870">
        <f>IFERROR(IF(H3870/C3870*1200=0, "", H3870/C3870*1200), "")</f>
        <v>16.002014098690836</v>
      </c>
      <c r="J3870">
        <v>84.39</v>
      </c>
      <c r="K3870">
        <f>IFERROR(IF(J3870/C3870*1200=0, "", J3870/C3870*1200), "")</f>
        <v>84.984894259818745</v>
      </c>
      <c r="L3870" t="s">
        <v>5224</v>
      </c>
      <c r="M3870" t="s">
        <v>5245</v>
      </c>
      <c r="N3870" t="s">
        <v>5229</v>
      </c>
      <c r="O3870" s="1" t="s">
        <v>5206</v>
      </c>
      <c r="P3870" t="s">
        <v>5234</v>
      </c>
      <c r="Q3870" t="s">
        <v>7221</v>
      </c>
      <c r="R3870" t="s">
        <v>5493</v>
      </c>
    </row>
    <row r="3871" spans="1:18" x14ac:dyDescent="0.25">
      <c r="A3871" t="s">
        <v>4495</v>
      </c>
      <c r="B3871" t="s">
        <v>2164</v>
      </c>
      <c r="C3871">
        <v>1312.1</v>
      </c>
      <c r="D3871">
        <v>46.76</v>
      </c>
      <c r="E3871">
        <f>IFERROR(IF(D3871/C3871*1200=0, "", D3871/C3871*1200), "")</f>
        <v>42.765033152960903</v>
      </c>
      <c r="F3871">
        <v>62.55</v>
      </c>
      <c r="G3871">
        <f>IFERROR(IF(F3871/C3871*1200=0, "", F3871/C3871*1200), "")</f>
        <v>57.206005639814045</v>
      </c>
      <c r="H3871">
        <v>14.69</v>
      </c>
      <c r="I3871">
        <f>IFERROR(IF(H3871/C3871*1200=0, "", H3871/C3871*1200), "")</f>
        <v>13.434951604298455</v>
      </c>
      <c r="J3871">
        <v>73.2</v>
      </c>
      <c r="K3871">
        <f>IFERROR(IF(J3871/C3871*1200=0, "", J3871/C3871*1200), "")</f>
        <v>66.946116911820752</v>
      </c>
      <c r="L3871" t="s">
        <v>5224</v>
      </c>
      <c r="M3871" t="s">
        <v>5239</v>
      </c>
      <c r="N3871" t="s">
        <v>5229</v>
      </c>
      <c r="O3871" s="1" t="s">
        <v>5206</v>
      </c>
      <c r="P3871" t="s">
        <v>5234</v>
      </c>
      <c r="Q3871" t="s">
        <v>5520</v>
      </c>
      <c r="R3871" t="s">
        <v>5241</v>
      </c>
    </row>
    <row r="3872" spans="1:18" x14ac:dyDescent="0.25">
      <c r="A3872" t="s">
        <v>4496</v>
      </c>
      <c r="B3872" t="s">
        <v>2165</v>
      </c>
      <c r="C3872">
        <v>1183.4000000000001</v>
      </c>
      <c r="D3872">
        <v>53.38</v>
      </c>
      <c r="E3872">
        <f>IFERROR(IF(D3872/C3872*1200=0, "", D3872/C3872*1200), "")</f>
        <v>54.128781477099878</v>
      </c>
      <c r="F3872">
        <v>53.38</v>
      </c>
      <c r="G3872">
        <f>IFERROR(IF(F3872/C3872*1200=0, "", F3872/C3872*1200), "")</f>
        <v>54.128781477099878</v>
      </c>
      <c r="H3872">
        <v>26.3</v>
      </c>
      <c r="I3872">
        <f>IFERROR(IF(H3872/C3872*1200=0, "", H3872/C3872*1200), "")</f>
        <v>26.668920060841639</v>
      </c>
      <c r="J3872">
        <v>121.55</v>
      </c>
      <c r="K3872">
        <f>IFERROR(IF(J3872/C3872*1200=0, "", J3872/C3872*1200), "")</f>
        <v>123.25502788575291</v>
      </c>
      <c r="L3872" t="s">
        <v>5224</v>
      </c>
      <c r="M3872" t="s">
        <v>5245</v>
      </c>
      <c r="N3872" t="s">
        <v>5229</v>
      </c>
      <c r="O3872" s="1" t="s">
        <v>5206</v>
      </c>
      <c r="P3872" t="s">
        <v>5228</v>
      </c>
      <c r="Q3872" t="s">
        <v>5280</v>
      </c>
      <c r="R3872" t="s">
        <v>5654</v>
      </c>
    </row>
    <row r="3873" spans="1:18" x14ac:dyDescent="0.25">
      <c r="A3873" t="s">
        <v>4497</v>
      </c>
      <c r="B3873" t="s">
        <v>2165</v>
      </c>
      <c r="C3873">
        <v>920.7</v>
      </c>
      <c r="D3873">
        <v>54.3</v>
      </c>
      <c r="E3873">
        <f>IFERROR(IF(D3873/C3873*1200=0, "", D3873/C3873*1200), "")</f>
        <v>70.772238514173992</v>
      </c>
      <c r="F3873">
        <v>61.35</v>
      </c>
      <c r="G3873">
        <f>IFERROR(IF(F3873/C3873*1200=0, "", F3873/C3873*1200), "")</f>
        <v>79.960899315738018</v>
      </c>
      <c r="H3873">
        <v>23.03</v>
      </c>
      <c r="I3873">
        <f>IFERROR(IF(H3873/C3873*1200=0, "", H3873/C3873*1200), "")</f>
        <v>30.016291951775823</v>
      </c>
      <c r="J3873">
        <v>113.3</v>
      </c>
      <c r="K3873">
        <f>IFERROR(IF(J3873/C3873*1200=0, "", J3873/C3873*1200), "")</f>
        <v>147.67025089605733</v>
      </c>
      <c r="L3873" t="s">
        <v>5224</v>
      </c>
      <c r="M3873" t="s">
        <v>5239</v>
      </c>
      <c r="N3873" t="s">
        <v>5229</v>
      </c>
      <c r="O3873" s="1" t="s">
        <v>5206</v>
      </c>
      <c r="P3873" t="s">
        <v>5228</v>
      </c>
      <c r="Q3873" t="s">
        <v>5399</v>
      </c>
      <c r="R3873" t="s">
        <v>5241</v>
      </c>
    </row>
    <row r="3874" spans="1:18" x14ac:dyDescent="0.25">
      <c r="A3874" t="s">
        <v>4498</v>
      </c>
      <c r="B3874" t="s">
        <v>2165</v>
      </c>
      <c r="C3874">
        <v>1018.7999999999997</v>
      </c>
      <c r="D3874">
        <v>62.62</v>
      </c>
      <c r="E3874">
        <f>IFERROR(IF(D3874/C3874*1200=0, "", D3874/C3874*1200), "")</f>
        <v>73.757361601884583</v>
      </c>
      <c r="F3874">
        <v>62.62</v>
      </c>
      <c r="G3874">
        <f>IFERROR(IF(F3874/C3874*1200=0, "", F3874/C3874*1200), "")</f>
        <v>73.757361601884583</v>
      </c>
      <c r="H3874">
        <v>18.28</v>
      </c>
      <c r="I3874">
        <f>IFERROR(IF(H3874/C3874*1200=0, "", H3874/C3874*1200), "")</f>
        <v>21.531213191990581</v>
      </c>
      <c r="J3874">
        <v>76.7</v>
      </c>
      <c r="K3874">
        <f>IFERROR(IF(J3874/C3874*1200=0, "", J3874/C3874*1200), "")</f>
        <v>90.341578327444083</v>
      </c>
      <c r="L3874" t="s">
        <v>5224</v>
      </c>
      <c r="M3874" t="s">
        <v>5245</v>
      </c>
      <c r="N3874" t="s">
        <v>5229</v>
      </c>
      <c r="O3874" s="1" t="s">
        <v>5206</v>
      </c>
      <c r="P3874" t="s">
        <v>5228</v>
      </c>
      <c r="Q3874" t="s">
        <v>6338</v>
      </c>
      <c r="R3874" t="s">
        <v>5519</v>
      </c>
    </row>
    <row r="3875" spans="1:18" x14ac:dyDescent="0.25">
      <c r="A3875" t="s">
        <v>4499</v>
      </c>
      <c r="B3875" t="s">
        <v>2165</v>
      </c>
      <c r="C3875">
        <v>1140.5999999999999</v>
      </c>
      <c r="D3875">
        <v>83.23</v>
      </c>
      <c r="E3875">
        <f>IFERROR(IF(D3875/C3875*1200=0, "", D3875/C3875*1200), "")</f>
        <v>87.564439768542883</v>
      </c>
      <c r="F3875">
        <v>99.46</v>
      </c>
      <c r="G3875">
        <f>IFERROR(IF(F3875/C3875*1200=0, "", F3875/C3875*1200), "")</f>
        <v>104.63966333508681</v>
      </c>
      <c r="H3875">
        <v>25.69</v>
      </c>
      <c r="I3875">
        <f>IFERROR(IF(H3875/C3875*1200=0, "", H3875/C3875*1200), "")</f>
        <v>27.027880063124677</v>
      </c>
      <c r="J3875">
        <v>123.39</v>
      </c>
      <c r="K3875">
        <f>IFERROR(IF(J3875/C3875*1200=0, "", J3875/C3875*1200), "")</f>
        <v>129.81588637559179</v>
      </c>
      <c r="L3875" t="s">
        <v>5224</v>
      </c>
      <c r="M3875" t="s">
        <v>5239</v>
      </c>
      <c r="N3875" t="s">
        <v>5229</v>
      </c>
      <c r="O3875" s="1" t="s">
        <v>5206</v>
      </c>
      <c r="P3875" t="s">
        <v>5228</v>
      </c>
      <c r="Q3875" t="s">
        <v>5237</v>
      </c>
      <c r="R3875" t="s">
        <v>5241</v>
      </c>
    </row>
    <row r="3876" spans="1:18" x14ac:dyDescent="0.25">
      <c r="A3876" t="s">
        <v>4500</v>
      </c>
      <c r="B3876" t="s">
        <v>2166</v>
      </c>
      <c r="C3876">
        <v>1231</v>
      </c>
      <c r="D3876">
        <v>32.25</v>
      </c>
      <c r="E3876">
        <f>IFERROR(IF(D3876/C3876*1200=0, "", D3876/C3876*1200), "")</f>
        <v>31.437855402112103</v>
      </c>
      <c r="F3876">
        <v>41.01</v>
      </c>
      <c r="G3876">
        <f>IFERROR(IF(F3876/C3876*1200=0, "", F3876/C3876*1200), "")</f>
        <v>39.977254264825341</v>
      </c>
      <c r="H3876">
        <v>1.05</v>
      </c>
      <c r="I3876">
        <f>IFERROR(IF(H3876/C3876*1200=0, "", H3876/C3876*1200), "")</f>
        <v>1.0235580828594639</v>
      </c>
      <c r="J3876">
        <v>1.82</v>
      </c>
      <c r="K3876">
        <f>IFERROR(IF(J3876/C3876*1200=0, "", J3876/C3876*1200), "")</f>
        <v>1.7741673436230707</v>
      </c>
      <c r="L3876" t="s">
        <v>5224</v>
      </c>
      <c r="M3876" t="s">
        <v>5239</v>
      </c>
      <c r="N3876" t="s">
        <v>5229</v>
      </c>
      <c r="O3876" s="1" t="s">
        <v>5206</v>
      </c>
      <c r="P3876" t="s">
        <v>5234</v>
      </c>
      <c r="Q3876" t="s">
        <v>7222</v>
      </c>
      <c r="R3876" t="s">
        <v>5241</v>
      </c>
    </row>
    <row r="3877" spans="1:18" x14ac:dyDescent="0.25">
      <c r="A3877" t="s">
        <v>4501</v>
      </c>
      <c r="B3877" t="s">
        <v>2166</v>
      </c>
      <c r="C3877">
        <v>1077.5</v>
      </c>
      <c r="D3877">
        <v>16.38</v>
      </c>
      <c r="E3877">
        <f>IFERROR(IF(D3877/C3877*1200=0, "", D3877/C3877*1200), "")</f>
        <v>18.242227378190254</v>
      </c>
      <c r="F3877">
        <v>16.38</v>
      </c>
      <c r="G3877">
        <f>IFERROR(IF(F3877/C3877*1200=0, "", F3877/C3877*1200), "")</f>
        <v>18.242227378190254</v>
      </c>
      <c r="H3877">
        <v>15.02</v>
      </c>
      <c r="I3877">
        <f>IFERROR(IF(H3877/C3877*1200=0, "", H3877/C3877*1200), "")</f>
        <v>16.727610208816703</v>
      </c>
      <c r="J3877">
        <v>74.12</v>
      </c>
      <c r="K3877">
        <f>IFERROR(IF(J3877/C3877*1200=0, "", J3877/C3877*1200), "")</f>
        <v>82.546635730858483</v>
      </c>
      <c r="L3877" t="s">
        <v>5224</v>
      </c>
      <c r="M3877" t="s">
        <v>5245</v>
      </c>
      <c r="N3877" t="s">
        <v>5229</v>
      </c>
      <c r="O3877" s="1" t="s">
        <v>5206</v>
      </c>
      <c r="P3877" t="s">
        <v>5234</v>
      </c>
      <c r="Q3877" t="s">
        <v>5430</v>
      </c>
      <c r="R3877" t="s">
        <v>5625</v>
      </c>
    </row>
    <row r="3878" spans="1:18" x14ac:dyDescent="0.25">
      <c r="A3878" t="s">
        <v>4502</v>
      </c>
      <c r="B3878" t="s">
        <v>2166</v>
      </c>
      <c r="C3878">
        <v>1179.8999999999999</v>
      </c>
      <c r="D3878">
        <v>83.56</v>
      </c>
      <c r="E3878">
        <f>IFERROR(IF(D3878/C3878*1200=0, "", D3878/C3878*1200), "")</f>
        <v>84.983473175692865</v>
      </c>
      <c r="F3878">
        <v>93.24</v>
      </c>
      <c r="G3878">
        <f>IFERROR(IF(F3878/C3878*1200=0, "", F3878/C3878*1200), "")</f>
        <v>94.828375286041194</v>
      </c>
      <c r="H3878">
        <v>31.98</v>
      </c>
      <c r="I3878">
        <f>IFERROR(IF(H3878/C3878*1200=0, "", H3878/C3878*1200), "")</f>
        <v>32.524790236460724</v>
      </c>
      <c r="J3878">
        <v>134.72</v>
      </c>
      <c r="K3878">
        <f>IFERROR(IF(J3878/C3878*1200=0, "", J3878/C3878*1200), "")</f>
        <v>137.01500127129418</v>
      </c>
      <c r="L3878" t="s">
        <v>5224</v>
      </c>
      <c r="M3878" t="s">
        <v>5239</v>
      </c>
      <c r="N3878" t="s">
        <v>5229</v>
      </c>
      <c r="O3878" s="1" t="s">
        <v>5206</v>
      </c>
      <c r="P3878" t="s">
        <v>5228</v>
      </c>
      <c r="Q3878" t="s">
        <v>7223</v>
      </c>
      <c r="R3878" t="s">
        <v>5241</v>
      </c>
    </row>
    <row r="3879" spans="1:18" x14ac:dyDescent="0.25">
      <c r="A3879" t="s">
        <v>4503</v>
      </c>
      <c r="B3879" t="s">
        <v>2166</v>
      </c>
      <c r="C3879">
        <v>1081.9999999999998</v>
      </c>
      <c r="D3879">
        <v>80.56</v>
      </c>
      <c r="E3879">
        <f>IFERROR(IF(D3879/C3879*1200=0, "", D3879/C3879*1200), "")</f>
        <v>89.345656192236618</v>
      </c>
      <c r="F3879">
        <v>96.17</v>
      </c>
      <c r="G3879">
        <f>IFERROR(IF(F3879/C3879*1200=0, "", F3879/C3879*1200), "")</f>
        <v>106.6580406654344</v>
      </c>
      <c r="H3879">
        <v>34.590000000000003</v>
      </c>
      <c r="I3879">
        <f>IFERROR(IF(H3879/C3879*1200=0, "", H3879/C3879*1200), "")</f>
        <v>38.362292051756022</v>
      </c>
      <c r="J3879">
        <v>160.34</v>
      </c>
      <c r="K3879">
        <f>IFERROR(IF(J3879/C3879*1200=0, "", J3879/C3879*1200), "")</f>
        <v>177.82624768946403</v>
      </c>
      <c r="L3879" t="s">
        <v>5224</v>
      </c>
      <c r="M3879" t="s">
        <v>5239</v>
      </c>
      <c r="N3879" t="s">
        <v>5229</v>
      </c>
      <c r="O3879" s="1" t="s">
        <v>5206</v>
      </c>
      <c r="P3879" t="s">
        <v>5228</v>
      </c>
      <c r="Q3879" t="s">
        <v>7224</v>
      </c>
      <c r="R3879" t="s">
        <v>5241</v>
      </c>
    </row>
    <row r="3880" spans="1:18" x14ac:dyDescent="0.25">
      <c r="A3880" t="s">
        <v>4504</v>
      </c>
      <c r="B3880" t="s">
        <v>2167</v>
      </c>
      <c r="C3880">
        <v>1362.7000000000003</v>
      </c>
      <c r="D3880">
        <v>31.82</v>
      </c>
      <c r="E3880">
        <f>IFERROR(IF(D3880/C3880*1200=0, "", D3880/C3880*1200), "")</f>
        <v>28.020840977471188</v>
      </c>
      <c r="F3880">
        <v>42.25</v>
      </c>
      <c r="G3880">
        <f>IFERROR(IF(F3880/C3880*1200=0, "", F3880/C3880*1200), "")</f>
        <v>37.205547809495847</v>
      </c>
      <c r="H3880">
        <v>12.2</v>
      </c>
      <c r="I3880">
        <f>IFERROR(IF(H3880/C3880*1200=0, "", H3880/C3880*1200), "")</f>
        <v>10.743377118955012</v>
      </c>
      <c r="J3880">
        <v>47.63</v>
      </c>
      <c r="K3880">
        <f>IFERROR(IF(J3880/C3880*1200=0, "", J3880/C3880*1200), "")</f>
        <v>41.943200998018632</v>
      </c>
      <c r="L3880" t="s">
        <v>5224</v>
      </c>
      <c r="M3880" t="s">
        <v>5239</v>
      </c>
      <c r="N3880" t="s">
        <v>5229</v>
      </c>
      <c r="O3880" s="1" t="s">
        <v>5206</v>
      </c>
      <c r="P3880" t="s">
        <v>5228</v>
      </c>
      <c r="Q3880" t="s">
        <v>5748</v>
      </c>
      <c r="R3880" t="s">
        <v>5241</v>
      </c>
    </row>
    <row r="3881" spans="1:18" x14ac:dyDescent="0.25">
      <c r="A3881" t="s">
        <v>7225</v>
      </c>
      <c r="B3881" t="s">
        <v>2167</v>
      </c>
      <c r="C3881">
        <v>1105.3000000000002</v>
      </c>
      <c r="E3881" t="str">
        <f>IFERROR(IF(D3881/C3881*1200=0, "", D3881/C3881*1200), "")</f>
        <v/>
      </c>
      <c r="G3881" t="str">
        <f>IFERROR(IF(F3881/C3881*1200=0, "", F3881/C3881*1200), "")</f>
        <v/>
      </c>
      <c r="I3881" t="str">
        <f>IFERROR(IF(H3881/C3881*1200=0, "", H3881/C3881*1200), "")</f>
        <v/>
      </c>
      <c r="K3881" t="str">
        <f>IFERROR(IF(J3881/C3881*1200=0, "", J3881/C3881*1200), "")</f>
        <v/>
      </c>
      <c r="L3881" t="s">
        <v>5224</v>
      </c>
      <c r="M3881" t="s">
        <v>5244</v>
      </c>
      <c r="O3881" s="1" t="s">
        <v>5206</v>
      </c>
      <c r="P3881" t="s">
        <v>5228</v>
      </c>
    </row>
    <row r="3882" spans="1:18" x14ac:dyDescent="0.25">
      <c r="A3882" t="s">
        <v>4505</v>
      </c>
      <c r="B3882" t="s">
        <v>2167</v>
      </c>
      <c r="C3882">
        <v>1079.6000000000001</v>
      </c>
      <c r="D3882">
        <v>72.36</v>
      </c>
      <c r="E3882">
        <f>IFERROR(IF(D3882/C3882*1200=0, "", D3882/C3882*1200), "")</f>
        <v>80.429788810670615</v>
      </c>
      <c r="F3882">
        <v>79.52</v>
      </c>
      <c r="G3882">
        <f>IFERROR(IF(F3882/C3882*1200=0, "", F3882/C3882*1200), "")</f>
        <v>88.388291959985168</v>
      </c>
      <c r="H3882">
        <v>21.93</v>
      </c>
      <c r="I3882">
        <f>IFERROR(IF(H3882/C3882*1200=0, "", H3882/C3882*1200), "")</f>
        <v>24.375694701741384</v>
      </c>
      <c r="J3882">
        <v>107.97</v>
      </c>
      <c r="K3882">
        <f>IFERROR(IF(J3882/C3882*1200=0, "", J3882/C3882*1200), "")</f>
        <v>120.01111522786215</v>
      </c>
      <c r="L3882" t="s">
        <v>5224</v>
      </c>
      <c r="M3882" t="s">
        <v>5239</v>
      </c>
      <c r="N3882" t="s">
        <v>5229</v>
      </c>
      <c r="O3882" s="1" t="s">
        <v>5206</v>
      </c>
      <c r="P3882" t="s">
        <v>5228</v>
      </c>
      <c r="Q3882" t="s">
        <v>5425</v>
      </c>
      <c r="R3882" t="s">
        <v>5241</v>
      </c>
    </row>
    <row r="3883" spans="1:18" x14ac:dyDescent="0.25">
      <c r="A3883" t="s">
        <v>4506</v>
      </c>
      <c r="B3883" t="s">
        <v>2168</v>
      </c>
      <c r="C3883">
        <v>579</v>
      </c>
      <c r="D3883">
        <v>8.48</v>
      </c>
      <c r="E3883">
        <f>IFERROR(IF(D3883/C3883*1200=0, "", D3883/C3883*1200), "")</f>
        <v>17.575129533678755</v>
      </c>
      <c r="F3883">
        <v>10.49</v>
      </c>
      <c r="G3883">
        <f>IFERROR(IF(F3883/C3883*1200=0, "", F3883/C3883*1200), "")</f>
        <v>21.740932642487046</v>
      </c>
      <c r="H3883">
        <v>2.98</v>
      </c>
      <c r="I3883">
        <f>IFERROR(IF(H3883/C3883*1200=0, "", H3883/C3883*1200), "")</f>
        <v>6.176165803108808</v>
      </c>
      <c r="J3883">
        <v>17.45</v>
      </c>
      <c r="K3883">
        <f>IFERROR(IF(J3883/C3883*1200=0, "", J3883/C3883*1200), "")</f>
        <v>36.165803108808291</v>
      </c>
      <c r="L3883" t="s">
        <v>5224</v>
      </c>
      <c r="M3883" t="s">
        <v>5232</v>
      </c>
      <c r="N3883" t="s">
        <v>5229</v>
      </c>
      <c r="O3883" s="1" t="s">
        <v>5206</v>
      </c>
      <c r="P3883" t="s">
        <v>5605</v>
      </c>
      <c r="Q3883" t="s">
        <v>5562</v>
      </c>
      <c r="R3883" t="s">
        <v>5619</v>
      </c>
    </row>
    <row r="3884" spans="1:18" x14ac:dyDescent="0.25">
      <c r="A3884" t="s">
        <v>7226</v>
      </c>
      <c r="B3884" t="s">
        <v>2169</v>
      </c>
      <c r="C3884">
        <v>1417</v>
      </c>
      <c r="E3884" t="str">
        <f>IFERROR(IF(D3884/C3884*1200=0, "", D3884/C3884*1200), "")</f>
        <v/>
      </c>
      <c r="G3884" t="str">
        <f>IFERROR(IF(F3884/C3884*1200=0, "", F3884/C3884*1200), "")</f>
        <v/>
      </c>
      <c r="I3884" t="str">
        <f>IFERROR(IF(H3884/C3884*1200=0, "", H3884/C3884*1200), "")</f>
        <v/>
      </c>
      <c r="K3884" t="str">
        <f>IFERROR(IF(J3884/C3884*1200=0, "", J3884/C3884*1200), "")</f>
        <v/>
      </c>
      <c r="L3884" t="s">
        <v>5224</v>
      </c>
      <c r="M3884" t="s">
        <v>5244</v>
      </c>
      <c r="O3884" s="1" t="s">
        <v>5206</v>
      </c>
      <c r="P3884" t="s">
        <v>5228</v>
      </c>
    </row>
    <row r="3885" spans="1:18" x14ac:dyDescent="0.25">
      <c r="A3885" t="s">
        <v>4507</v>
      </c>
      <c r="B3885" t="s">
        <v>2169</v>
      </c>
      <c r="C3885">
        <v>1395</v>
      </c>
      <c r="D3885">
        <v>69.92</v>
      </c>
      <c r="E3885">
        <f>IFERROR(IF(D3885/C3885*1200=0, "", D3885/C3885*1200), "")</f>
        <v>60.146236559139787</v>
      </c>
      <c r="F3885">
        <v>75.790000000000006</v>
      </c>
      <c r="G3885">
        <f>IFERROR(IF(F3885/C3885*1200=0, "", F3885/C3885*1200), "")</f>
        <v>65.19569892473119</v>
      </c>
      <c r="H3885">
        <v>21.28</v>
      </c>
      <c r="I3885">
        <f>IFERROR(IF(H3885/C3885*1200=0, "", H3885/C3885*1200), "")</f>
        <v>18.305376344086024</v>
      </c>
      <c r="J3885">
        <v>104.98</v>
      </c>
      <c r="K3885">
        <f>IFERROR(IF(J3885/C3885*1200=0, "", J3885/C3885*1200), "")</f>
        <v>90.305376344086028</v>
      </c>
      <c r="L3885" t="s">
        <v>5224</v>
      </c>
      <c r="M3885" t="s">
        <v>5239</v>
      </c>
      <c r="N3885" t="s">
        <v>5229</v>
      </c>
      <c r="O3885" s="1" t="s">
        <v>5206</v>
      </c>
      <c r="P3885" t="s">
        <v>5228</v>
      </c>
      <c r="Q3885" t="s">
        <v>5230</v>
      </c>
      <c r="R3885" t="s">
        <v>5241</v>
      </c>
    </row>
    <row r="3886" spans="1:18" x14ac:dyDescent="0.25">
      <c r="A3886" t="s">
        <v>4508</v>
      </c>
      <c r="B3886" t="s">
        <v>2170</v>
      </c>
      <c r="C3886">
        <v>1183.4899999999998</v>
      </c>
      <c r="D3886">
        <v>14.9</v>
      </c>
      <c r="E3886">
        <f>IFERROR(IF(D3886/C3886*1200=0, "", D3886/C3886*1200), "")</f>
        <v>15.107858959518039</v>
      </c>
      <c r="F3886">
        <v>14.9</v>
      </c>
      <c r="G3886">
        <f>IFERROR(IF(F3886/C3886*1200=0, "", F3886/C3886*1200), "")</f>
        <v>15.107858959518039</v>
      </c>
      <c r="H3886">
        <v>9.84</v>
      </c>
      <c r="I3886">
        <f>IFERROR(IF(H3886/C3886*1200=0, "", H3886/C3886*1200), "")</f>
        <v>9.9772706148763426</v>
      </c>
      <c r="J3886">
        <v>31.1</v>
      </c>
      <c r="K3886">
        <f>IFERROR(IF(J3886/C3886*1200=0, "", J3886/C3886*1200), "")</f>
        <v>31.533853264497385</v>
      </c>
      <c r="L3886" t="s">
        <v>5224</v>
      </c>
      <c r="M3886" t="s">
        <v>5225</v>
      </c>
      <c r="N3886" t="s">
        <v>5229</v>
      </c>
      <c r="O3886" s="1" t="s">
        <v>5206</v>
      </c>
      <c r="P3886" t="s">
        <v>5228</v>
      </c>
      <c r="Q3886" t="s">
        <v>5405</v>
      </c>
      <c r="R3886" t="s">
        <v>6174</v>
      </c>
    </row>
    <row r="3887" spans="1:18" x14ac:dyDescent="0.25">
      <c r="A3887" t="s">
        <v>4509</v>
      </c>
      <c r="B3887" t="s">
        <v>2170</v>
      </c>
      <c r="C3887">
        <v>1193.4000000000001</v>
      </c>
      <c r="D3887">
        <v>14.59</v>
      </c>
      <c r="E3887">
        <f>IFERROR(IF(D3887/C3887*1200=0, "", D3887/C3887*1200), "")</f>
        <v>14.670688788335847</v>
      </c>
      <c r="F3887">
        <v>14.59</v>
      </c>
      <c r="G3887">
        <f>IFERROR(IF(F3887/C3887*1200=0, "", F3887/C3887*1200), "")</f>
        <v>14.670688788335847</v>
      </c>
      <c r="H3887">
        <v>3.19</v>
      </c>
      <c r="I3887">
        <f>IFERROR(IF(H3887/C3887*1200=0, "", H3887/C3887*1200), "")</f>
        <v>3.2076420311714426</v>
      </c>
      <c r="J3887">
        <v>20.68</v>
      </c>
      <c r="K3887">
        <f>IFERROR(IF(J3887/C3887*1200=0, "", J3887/C3887*1200), "")</f>
        <v>20.794369029663144</v>
      </c>
      <c r="L3887" t="s">
        <v>5224</v>
      </c>
      <c r="M3887" t="s">
        <v>5245</v>
      </c>
      <c r="N3887" t="s">
        <v>5229</v>
      </c>
      <c r="O3887" s="1" t="s">
        <v>5206</v>
      </c>
      <c r="P3887" t="s">
        <v>5234</v>
      </c>
      <c r="Q3887" t="s">
        <v>5410</v>
      </c>
      <c r="R3887" t="s">
        <v>5645</v>
      </c>
    </row>
    <row r="3888" spans="1:18" x14ac:dyDescent="0.25">
      <c r="A3888" t="s">
        <v>4510</v>
      </c>
      <c r="B3888" t="s">
        <v>2171</v>
      </c>
      <c r="C3888">
        <v>1399.6</v>
      </c>
      <c r="D3888">
        <v>22.76</v>
      </c>
      <c r="E3888">
        <f>IFERROR(IF(D3888/C3888*1200=0, "", D3888/C3888*1200), "")</f>
        <v>19.514146899114035</v>
      </c>
      <c r="F3888">
        <v>36.22</v>
      </c>
      <c r="G3888">
        <f>IFERROR(IF(F3888/C3888*1200=0, "", F3888/C3888*1200), "")</f>
        <v>31.054587024864247</v>
      </c>
      <c r="H3888">
        <v>11.12</v>
      </c>
      <c r="I3888">
        <f>IFERROR(IF(H3888/C3888*1200=0, "", H3888/C3888*1200), "")</f>
        <v>9.5341526150328662</v>
      </c>
      <c r="J3888">
        <v>41.92</v>
      </c>
      <c r="K3888">
        <f>IFERROR(IF(J3888/C3888*1200=0, "", J3888/C3888*1200), "")</f>
        <v>35.941697627893689</v>
      </c>
      <c r="L3888" t="s">
        <v>5224</v>
      </c>
      <c r="M3888" t="s">
        <v>5239</v>
      </c>
      <c r="N3888" t="s">
        <v>5229</v>
      </c>
      <c r="O3888" s="1" t="s">
        <v>5206</v>
      </c>
      <c r="P3888" t="s">
        <v>5228</v>
      </c>
      <c r="Q3888" t="s">
        <v>7227</v>
      </c>
      <c r="R3888" t="s">
        <v>5241</v>
      </c>
    </row>
    <row r="3889" spans="1:18" x14ac:dyDescent="0.25">
      <c r="A3889" t="s">
        <v>7228</v>
      </c>
      <c r="B3889" t="s">
        <v>2171</v>
      </c>
      <c r="C3889">
        <v>1237.0000000000002</v>
      </c>
      <c r="E3889" t="str">
        <f>IFERROR(IF(D3889/C3889*1200=0, "", D3889/C3889*1200), "")</f>
        <v/>
      </c>
      <c r="G3889" t="str">
        <f>IFERROR(IF(F3889/C3889*1200=0, "", F3889/C3889*1200), "")</f>
        <v/>
      </c>
      <c r="I3889" t="str">
        <f>IFERROR(IF(H3889/C3889*1200=0, "", H3889/C3889*1200), "")</f>
        <v/>
      </c>
      <c r="K3889" t="str">
        <f>IFERROR(IF(J3889/C3889*1200=0, "", J3889/C3889*1200), "")</f>
        <v/>
      </c>
      <c r="L3889" t="s">
        <v>5224</v>
      </c>
      <c r="M3889" t="s">
        <v>5244</v>
      </c>
      <c r="O3889" s="1" t="s">
        <v>5206</v>
      </c>
      <c r="P3889" t="s">
        <v>5228</v>
      </c>
    </row>
    <row r="3890" spans="1:18" x14ac:dyDescent="0.25">
      <c r="A3890" t="s">
        <v>4511</v>
      </c>
      <c r="B3890" t="s">
        <v>2171</v>
      </c>
      <c r="C3890">
        <v>1252.7</v>
      </c>
      <c r="D3890">
        <v>54.33</v>
      </c>
      <c r="E3890">
        <f>IFERROR(IF(D3890/C3890*1200=0, "", D3890/C3890*1200), "")</f>
        <v>52.044384130278594</v>
      </c>
      <c r="F3890">
        <v>64.33</v>
      </c>
      <c r="G3890">
        <f>IFERROR(IF(F3890/C3890*1200=0, "", F3890/C3890*1200), "")</f>
        <v>61.62369282350123</v>
      </c>
      <c r="H3890">
        <v>21.74</v>
      </c>
      <c r="I3890">
        <f>IFERROR(IF(H3890/C3890*1200=0, "", H3890/C3890*1200), "")</f>
        <v>20.825417099066016</v>
      </c>
      <c r="J3890">
        <v>130.21</v>
      </c>
      <c r="K3890">
        <f>IFERROR(IF(J3890/C3890*1200=0, "", J3890/C3890*1200), "")</f>
        <v>124.73217849445199</v>
      </c>
      <c r="L3890" t="s">
        <v>5224</v>
      </c>
      <c r="M3890" t="s">
        <v>5239</v>
      </c>
      <c r="N3890" t="s">
        <v>5229</v>
      </c>
      <c r="O3890" s="1" t="s">
        <v>5206</v>
      </c>
      <c r="P3890" t="s">
        <v>5228</v>
      </c>
      <c r="Q3890" t="s">
        <v>5545</v>
      </c>
      <c r="R3890" t="s">
        <v>5241</v>
      </c>
    </row>
    <row r="3891" spans="1:18" x14ac:dyDescent="0.25">
      <c r="A3891" t="s">
        <v>7229</v>
      </c>
      <c r="B3891" t="s">
        <v>2171</v>
      </c>
      <c r="C3891">
        <v>1472</v>
      </c>
      <c r="E3891" t="str">
        <f>IFERROR(IF(D3891/C3891*1200=0, "", D3891/C3891*1200), "")</f>
        <v/>
      </c>
      <c r="G3891" t="str">
        <f>IFERROR(IF(F3891/C3891*1200=0, "", F3891/C3891*1200), "")</f>
        <v/>
      </c>
      <c r="I3891" t="str">
        <f>IFERROR(IF(H3891/C3891*1200=0, "", H3891/C3891*1200), "")</f>
        <v/>
      </c>
      <c r="K3891" t="str">
        <f>IFERROR(IF(J3891/C3891*1200=0, "", J3891/C3891*1200), "")</f>
        <v/>
      </c>
      <c r="L3891" t="s">
        <v>5224</v>
      </c>
      <c r="M3891" t="s">
        <v>5244</v>
      </c>
      <c r="O3891" s="1" t="s">
        <v>5206</v>
      </c>
      <c r="P3891" t="s">
        <v>5228</v>
      </c>
    </row>
    <row r="3892" spans="1:18" x14ac:dyDescent="0.25">
      <c r="A3892" t="s">
        <v>4512</v>
      </c>
      <c r="B3892" t="s">
        <v>2171</v>
      </c>
      <c r="C3892">
        <v>1314.3999999999999</v>
      </c>
      <c r="D3892">
        <v>55.07</v>
      </c>
      <c r="E3892">
        <f>IFERROR(IF(D3892/C3892*1200=0, "", D3892/C3892*1200), "")</f>
        <v>50.27693244065734</v>
      </c>
      <c r="F3892">
        <v>67.58</v>
      </c>
      <c r="G3892">
        <f>IFERROR(IF(F3892/C3892*1200=0, "", F3892/C3892*1200), "")</f>
        <v>61.698113207547173</v>
      </c>
      <c r="H3892">
        <v>27.76</v>
      </c>
      <c r="I3892">
        <f>IFERROR(IF(H3892/C3892*1200=0, "", H3892/C3892*1200), "")</f>
        <v>25.343883140596475</v>
      </c>
      <c r="J3892">
        <v>111.1</v>
      </c>
      <c r="K3892">
        <f>IFERROR(IF(J3892/C3892*1200=0, "", J3892/C3892*1200), "")</f>
        <v>101.43031040779063</v>
      </c>
      <c r="L3892" t="s">
        <v>5224</v>
      </c>
      <c r="M3892" t="s">
        <v>5239</v>
      </c>
      <c r="N3892" t="s">
        <v>5229</v>
      </c>
      <c r="O3892" s="1" t="s">
        <v>5206</v>
      </c>
      <c r="P3892" t="s">
        <v>5228</v>
      </c>
      <c r="Q3892" t="s">
        <v>5383</v>
      </c>
      <c r="R3892" t="s">
        <v>5241</v>
      </c>
    </row>
    <row r="3893" spans="1:18" x14ac:dyDescent="0.25">
      <c r="A3893" t="s">
        <v>4513</v>
      </c>
      <c r="B3893" t="s">
        <v>2171</v>
      </c>
      <c r="C3893">
        <v>1450</v>
      </c>
      <c r="E3893" t="str">
        <f>IFERROR(IF(D3893/C3893*1200=0, "", D3893/C3893*1200), "")</f>
        <v/>
      </c>
      <c r="G3893" t="str">
        <f>IFERROR(IF(F3893/C3893*1200=0, "", F3893/C3893*1200), "")</f>
        <v/>
      </c>
      <c r="I3893" t="str">
        <f>IFERROR(IF(H3893/C3893*1200=0, "", H3893/C3893*1200), "")</f>
        <v/>
      </c>
      <c r="K3893" t="str">
        <f>IFERROR(IF(J3893/C3893*1200=0, "", J3893/C3893*1200), "")</f>
        <v/>
      </c>
      <c r="L3893" t="s">
        <v>5224</v>
      </c>
      <c r="M3893" t="s">
        <v>6297</v>
      </c>
      <c r="O3893" s="1" t="s">
        <v>5206</v>
      </c>
      <c r="P3893" t="s">
        <v>5228</v>
      </c>
    </row>
    <row r="3894" spans="1:18" x14ac:dyDescent="0.25">
      <c r="A3894" t="s">
        <v>4514</v>
      </c>
      <c r="B3894" t="s">
        <v>2172</v>
      </c>
      <c r="C3894">
        <v>1319.31</v>
      </c>
      <c r="D3894">
        <v>32.729999999999997</v>
      </c>
      <c r="E3894">
        <f>IFERROR(IF(D3894/C3894*1200=0, "", D3894/C3894*1200), "")</f>
        <v>29.770107101439386</v>
      </c>
      <c r="F3894">
        <v>45.92</v>
      </c>
      <c r="G3894">
        <f>IFERROR(IF(F3894/C3894*1200=0, "", F3894/C3894*1200), "")</f>
        <v>41.767287445710259</v>
      </c>
      <c r="H3894">
        <v>12.21</v>
      </c>
      <c r="I3894">
        <f>IFERROR(IF(H3894/C3894*1200=0, "", H3894/C3894*1200), "")</f>
        <v>11.105805307319736</v>
      </c>
      <c r="J3894">
        <v>68.03</v>
      </c>
      <c r="K3894">
        <f>IFERROR(IF(J3894/C3894*1200=0, "", J3894/C3894*1200), "")</f>
        <v>61.877799758964912</v>
      </c>
      <c r="L3894" t="s">
        <v>5224</v>
      </c>
      <c r="M3894" t="s">
        <v>5239</v>
      </c>
      <c r="N3894" t="s">
        <v>5229</v>
      </c>
      <c r="O3894" s="1" t="s">
        <v>5206</v>
      </c>
      <c r="P3894" t="s">
        <v>5234</v>
      </c>
      <c r="Q3894" t="s">
        <v>5301</v>
      </c>
      <c r="R3894" t="s">
        <v>5241</v>
      </c>
    </row>
    <row r="3895" spans="1:18" x14ac:dyDescent="0.25">
      <c r="A3895" t="s">
        <v>4515</v>
      </c>
      <c r="B3895" t="s">
        <v>2172</v>
      </c>
      <c r="C3895">
        <v>1352.46</v>
      </c>
      <c r="D3895">
        <v>43.68</v>
      </c>
      <c r="E3895">
        <f>IFERROR(IF(D3895/C3895*1200=0, "", D3895/C3895*1200), "")</f>
        <v>38.756044541058515</v>
      </c>
      <c r="F3895">
        <v>43.68</v>
      </c>
      <c r="G3895">
        <f>IFERROR(IF(F3895/C3895*1200=0, "", F3895/C3895*1200), "")</f>
        <v>38.756044541058515</v>
      </c>
      <c r="H3895">
        <v>11.28</v>
      </c>
      <c r="I3895">
        <f>IFERROR(IF(H3895/C3895*1200=0, "", H3895/C3895*1200), "")</f>
        <v>10.008429084778845</v>
      </c>
      <c r="J3895">
        <v>63.66</v>
      </c>
      <c r="K3895">
        <f>IFERROR(IF(J3895/C3895*1200=0, "", J3895/C3895*1200), "")</f>
        <v>56.483740739097641</v>
      </c>
      <c r="L3895" t="s">
        <v>5224</v>
      </c>
      <c r="M3895" t="s">
        <v>5239</v>
      </c>
      <c r="N3895" t="s">
        <v>5233</v>
      </c>
      <c r="O3895" s="1" t="s">
        <v>5206</v>
      </c>
      <c r="P3895" t="s">
        <v>5234</v>
      </c>
      <c r="Q3895" t="s">
        <v>5301</v>
      </c>
      <c r="R3895" t="s">
        <v>5241</v>
      </c>
    </row>
    <row r="3896" spans="1:18" x14ac:dyDescent="0.25">
      <c r="A3896" t="s">
        <v>4516</v>
      </c>
      <c r="B3896" t="s">
        <v>2173</v>
      </c>
      <c r="C3896">
        <v>1092.5000000000002</v>
      </c>
      <c r="D3896">
        <v>42.37</v>
      </c>
      <c r="E3896">
        <f>IFERROR(IF(D3896/C3896*1200=0, "", D3896/C3896*1200), "")</f>
        <v>46.539130434782599</v>
      </c>
      <c r="F3896">
        <v>42.37</v>
      </c>
      <c r="G3896">
        <f>IFERROR(IF(F3896/C3896*1200=0, "", F3896/C3896*1200), "")</f>
        <v>46.539130434782599</v>
      </c>
      <c r="H3896">
        <v>19.25</v>
      </c>
      <c r="I3896">
        <f>IFERROR(IF(H3896/C3896*1200=0, "", H3896/C3896*1200), "")</f>
        <v>21.144164759725395</v>
      </c>
      <c r="J3896">
        <v>95.37</v>
      </c>
      <c r="K3896">
        <f>IFERROR(IF(J3896/C3896*1200=0, "", J3896/C3896*1200), "")</f>
        <v>104.75423340961098</v>
      </c>
      <c r="L3896" t="s">
        <v>5224</v>
      </c>
      <c r="M3896" t="s">
        <v>5245</v>
      </c>
      <c r="N3896" t="s">
        <v>5229</v>
      </c>
      <c r="O3896" s="1" t="s">
        <v>5206</v>
      </c>
      <c r="P3896" t="s">
        <v>5234</v>
      </c>
      <c r="Q3896" t="s">
        <v>7230</v>
      </c>
      <c r="R3896" t="s">
        <v>5675</v>
      </c>
    </row>
    <row r="3897" spans="1:18" x14ac:dyDescent="0.25">
      <c r="A3897" t="s">
        <v>4517</v>
      </c>
      <c r="B3897" t="s">
        <v>2173</v>
      </c>
      <c r="C3897">
        <v>1330.6999999999998</v>
      </c>
      <c r="D3897">
        <v>64.709999999999994</v>
      </c>
      <c r="E3897">
        <f>IFERROR(IF(D3897/C3897*1200=0, "", D3897/C3897*1200), "")</f>
        <v>58.354249643045016</v>
      </c>
      <c r="F3897">
        <v>80.98</v>
      </c>
      <c r="G3897">
        <f>IFERROR(IF(F3897/C3897*1200=0, "", F3897/C3897*1200), "")</f>
        <v>73.026226797925915</v>
      </c>
      <c r="H3897">
        <v>10.56</v>
      </c>
      <c r="I3897">
        <f>IFERROR(IF(H3897/C3897*1200=0, "", H3897/C3897*1200), "")</f>
        <v>9.5228075449011822</v>
      </c>
      <c r="J3897">
        <v>53.31</v>
      </c>
      <c r="K3897">
        <f>IFERROR(IF(J3897/C3897*1200=0, "", J3897/C3897*1200), "")</f>
        <v>48.073946043435797</v>
      </c>
      <c r="L3897" t="s">
        <v>5224</v>
      </c>
      <c r="M3897" t="s">
        <v>5239</v>
      </c>
      <c r="N3897" t="s">
        <v>5229</v>
      </c>
      <c r="O3897" s="1" t="s">
        <v>5206</v>
      </c>
      <c r="P3897" t="s">
        <v>5234</v>
      </c>
      <c r="Q3897" t="s">
        <v>7231</v>
      </c>
      <c r="R3897" t="s">
        <v>5241</v>
      </c>
    </row>
    <row r="3898" spans="1:18" x14ac:dyDescent="0.25">
      <c r="A3898" t="s">
        <v>4518</v>
      </c>
      <c r="B3898" t="s">
        <v>2173</v>
      </c>
      <c r="C3898">
        <v>1188.9000000000001</v>
      </c>
      <c r="D3898">
        <v>76.09</v>
      </c>
      <c r="E3898">
        <f>IFERROR(IF(D3898/C3898*1200=0, "", D3898/C3898*1200), "")</f>
        <v>76.800403734544531</v>
      </c>
      <c r="F3898">
        <v>85.97</v>
      </c>
      <c r="G3898">
        <f>IFERROR(IF(F3898/C3898*1200=0, "", F3898/C3898*1200), "")</f>
        <v>86.772646984607618</v>
      </c>
      <c r="H3898">
        <v>17.559999999999999</v>
      </c>
      <c r="I3898">
        <f>IFERROR(IF(H3898/C3898*1200=0, "", H3898/C3898*1200), "")</f>
        <v>17.723946505172847</v>
      </c>
      <c r="J3898">
        <v>65.739999999999995</v>
      </c>
      <c r="K3898">
        <f>IFERROR(IF(J3898/C3898*1200=0, "", J3898/C3898*1200), "")</f>
        <v>66.353772394650505</v>
      </c>
      <c r="L3898" t="s">
        <v>5224</v>
      </c>
      <c r="M3898" t="s">
        <v>5239</v>
      </c>
      <c r="N3898" t="s">
        <v>5229</v>
      </c>
      <c r="O3898" s="1" t="s">
        <v>5206</v>
      </c>
      <c r="P3898" t="s">
        <v>5234</v>
      </c>
      <c r="Q3898" t="s">
        <v>7232</v>
      </c>
      <c r="R3898" t="s">
        <v>5241</v>
      </c>
    </row>
    <row r="3899" spans="1:18" x14ac:dyDescent="0.25">
      <c r="A3899" t="s">
        <v>4519</v>
      </c>
      <c r="B3899" t="s">
        <v>2173</v>
      </c>
      <c r="C3899">
        <v>1195.8</v>
      </c>
      <c r="D3899">
        <v>19.670000000000002</v>
      </c>
      <c r="E3899">
        <f>IFERROR(IF(D3899/C3899*1200=0, "", D3899/C3899*1200), "")</f>
        <v>19.73908680381335</v>
      </c>
      <c r="F3899">
        <v>19.670000000000002</v>
      </c>
      <c r="G3899">
        <f>IFERROR(IF(F3899/C3899*1200=0, "", F3899/C3899*1200), "")</f>
        <v>19.73908680381335</v>
      </c>
      <c r="H3899">
        <v>10.85</v>
      </c>
      <c r="I3899">
        <f>IFERROR(IF(H3899/C3899*1200=0, "", H3899/C3899*1200), "")</f>
        <v>10.888108379327647</v>
      </c>
      <c r="J3899">
        <v>50.45</v>
      </c>
      <c r="K3899">
        <f>IFERROR(IF(J3899/C3899*1200=0, "", J3899/C3899*1200), "")</f>
        <v>50.627195183140998</v>
      </c>
      <c r="L3899" t="s">
        <v>5224</v>
      </c>
      <c r="M3899" t="s">
        <v>5245</v>
      </c>
      <c r="N3899" t="s">
        <v>5229</v>
      </c>
      <c r="O3899" s="1" t="s">
        <v>5206</v>
      </c>
      <c r="P3899" t="s">
        <v>5234</v>
      </c>
      <c r="Q3899" t="s">
        <v>5432</v>
      </c>
      <c r="R3899" t="s">
        <v>5693</v>
      </c>
    </row>
    <row r="3900" spans="1:18" x14ac:dyDescent="0.25">
      <c r="A3900" t="s">
        <v>4520</v>
      </c>
      <c r="B3900" t="s">
        <v>2173</v>
      </c>
      <c r="C3900">
        <v>916.00000000000023</v>
      </c>
      <c r="D3900">
        <v>42.86</v>
      </c>
      <c r="E3900">
        <f>IFERROR(IF(D3900/C3900*1200=0, "", D3900/C3900*1200), "")</f>
        <v>56.14847161572051</v>
      </c>
      <c r="F3900">
        <v>53.37</v>
      </c>
      <c r="G3900">
        <f>IFERROR(IF(F3900/C3900*1200=0, "", F3900/C3900*1200), "")</f>
        <v>69.917030567685558</v>
      </c>
      <c r="H3900">
        <v>9.0299999999999994</v>
      </c>
      <c r="I3900">
        <f>IFERROR(IF(H3900/C3900*1200=0, "", H3900/C3900*1200), "")</f>
        <v>11.8296943231441</v>
      </c>
      <c r="J3900">
        <v>41.98</v>
      </c>
      <c r="K3900">
        <f>IFERROR(IF(J3900/C3900*1200=0, "", J3900/C3900*1200), "")</f>
        <v>54.99563318777291</v>
      </c>
      <c r="L3900" t="s">
        <v>5224</v>
      </c>
      <c r="M3900" t="s">
        <v>5239</v>
      </c>
      <c r="N3900" t="s">
        <v>5229</v>
      </c>
      <c r="O3900" s="1" t="s">
        <v>5206</v>
      </c>
      <c r="P3900" t="s">
        <v>5234</v>
      </c>
      <c r="Q3900" t="s">
        <v>7233</v>
      </c>
      <c r="R3900" t="s">
        <v>5241</v>
      </c>
    </row>
    <row r="3901" spans="1:18" x14ac:dyDescent="0.25">
      <c r="A3901" t="s">
        <v>4521</v>
      </c>
      <c r="B3901" t="s">
        <v>2174</v>
      </c>
      <c r="C3901">
        <v>1349</v>
      </c>
      <c r="D3901">
        <v>18.010000000000002</v>
      </c>
      <c r="E3901">
        <f>IFERROR(IF(D3901/C3901*1200=0, "", D3901/C3901*1200), "")</f>
        <v>16.02075611564122</v>
      </c>
      <c r="F3901">
        <v>18.010000000000002</v>
      </c>
      <c r="G3901">
        <f>IFERROR(IF(F3901/C3901*1200=0, "", F3901/C3901*1200), "")</f>
        <v>16.02075611564122</v>
      </c>
      <c r="H3901">
        <v>14.38</v>
      </c>
      <c r="I3901">
        <f>IFERROR(IF(H3901/C3901*1200=0, "", H3901/C3901*1200), "")</f>
        <v>12.791697553743514</v>
      </c>
      <c r="J3901">
        <v>77.349999999999994</v>
      </c>
      <c r="K3901">
        <f>IFERROR(IF(J3901/C3901*1200=0, "", J3901/C3901*1200), "")</f>
        <v>68.806523350630087</v>
      </c>
      <c r="L3901" t="s">
        <v>5224</v>
      </c>
      <c r="M3901" t="s">
        <v>5245</v>
      </c>
      <c r="N3901" t="s">
        <v>5229</v>
      </c>
      <c r="O3901" s="1" t="s">
        <v>5206</v>
      </c>
      <c r="P3901" t="s">
        <v>5234</v>
      </c>
      <c r="Q3901" t="s">
        <v>5457</v>
      </c>
      <c r="R3901" t="s">
        <v>5451</v>
      </c>
    </row>
    <row r="3902" spans="1:18" x14ac:dyDescent="0.25">
      <c r="A3902" t="s">
        <v>4522</v>
      </c>
      <c r="B3902" t="s">
        <v>2174</v>
      </c>
      <c r="C3902">
        <v>1074.2000000000003</v>
      </c>
      <c r="D3902">
        <v>23.85</v>
      </c>
      <c r="E3902">
        <f>IFERROR(IF(D3902/C3902*1200=0, "", D3902/C3902*1200), "")</f>
        <v>26.643083224725373</v>
      </c>
      <c r="F3902">
        <v>23.85</v>
      </c>
      <c r="G3902">
        <f>IFERROR(IF(F3902/C3902*1200=0, "", F3902/C3902*1200), "")</f>
        <v>26.643083224725373</v>
      </c>
      <c r="H3902">
        <v>11.94</v>
      </c>
      <c r="I3902">
        <f>IFERROR(IF(H3902/C3902*1200=0, "", H3902/C3902*1200), "")</f>
        <v>13.338298268478864</v>
      </c>
      <c r="J3902">
        <v>56.78</v>
      </c>
      <c r="K3902">
        <f>IFERROR(IF(J3902/C3902*1200=0, "", J3902/C3902*1200), "")</f>
        <v>63.429528951778053</v>
      </c>
      <c r="L3902" t="s">
        <v>5224</v>
      </c>
      <c r="M3902" t="s">
        <v>5245</v>
      </c>
      <c r="N3902" t="s">
        <v>5229</v>
      </c>
      <c r="O3902" s="1" t="s">
        <v>5206</v>
      </c>
      <c r="P3902" t="s">
        <v>5234</v>
      </c>
      <c r="Q3902" t="s">
        <v>5966</v>
      </c>
      <c r="R3902" t="s">
        <v>5316</v>
      </c>
    </row>
    <row r="3903" spans="1:18" x14ac:dyDescent="0.25">
      <c r="A3903" t="s">
        <v>4523</v>
      </c>
      <c r="B3903" t="s">
        <v>2175</v>
      </c>
      <c r="C3903">
        <v>971.15999999999985</v>
      </c>
      <c r="D3903">
        <v>9.77</v>
      </c>
      <c r="E3903">
        <f>IFERROR(IF(D3903/C3903*1200=0, "", D3903/C3903*1200), "")</f>
        <v>12.072161126899791</v>
      </c>
      <c r="F3903">
        <v>9.77</v>
      </c>
      <c r="G3903">
        <f>IFERROR(IF(F3903/C3903*1200=0, "", F3903/C3903*1200), "")</f>
        <v>12.072161126899791</v>
      </c>
      <c r="H3903">
        <v>4.6399999999999997</v>
      </c>
      <c r="I3903">
        <f>IFERROR(IF(H3903/C3903*1200=0, "", H3903/C3903*1200), "")</f>
        <v>5.7333498084764623</v>
      </c>
      <c r="J3903">
        <v>29.09</v>
      </c>
      <c r="K3903">
        <f>IFERROR(IF(J3903/C3903*1200=0, "", J3903/C3903*1200), "")</f>
        <v>35.944643519090576</v>
      </c>
      <c r="L3903" t="s">
        <v>5224</v>
      </c>
      <c r="M3903" t="s">
        <v>5245</v>
      </c>
      <c r="N3903" t="s">
        <v>5229</v>
      </c>
      <c r="O3903" s="1" t="s">
        <v>5206</v>
      </c>
      <c r="P3903" t="s">
        <v>5234</v>
      </c>
      <c r="Q3903" t="s">
        <v>5405</v>
      </c>
      <c r="R3903" t="s">
        <v>6253</v>
      </c>
    </row>
    <row r="3904" spans="1:18" x14ac:dyDescent="0.25">
      <c r="A3904" t="s">
        <v>4524</v>
      </c>
      <c r="B3904" t="s">
        <v>2175</v>
      </c>
      <c r="C3904">
        <v>894.10000000000014</v>
      </c>
      <c r="D3904">
        <v>12.89</v>
      </c>
      <c r="E3904">
        <f>IFERROR(IF(D3904/C3904*1200=0, "", D3904/C3904*1200), "")</f>
        <v>17.300078291018902</v>
      </c>
      <c r="F3904">
        <v>12.89</v>
      </c>
      <c r="G3904">
        <f>IFERROR(IF(F3904/C3904*1200=0, "", F3904/C3904*1200), "")</f>
        <v>17.300078291018902</v>
      </c>
      <c r="H3904">
        <v>10.49</v>
      </c>
      <c r="I3904">
        <f>IFERROR(IF(H3904/C3904*1200=0, "", H3904/C3904*1200), "")</f>
        <v>14.078962084777988</v>
      </c>
      <c r="J3904">
        <v>58.4</v>
      </c>
      <c r="K3904">
        <f>IFERROR(IF(J3904/C3904*1200=0, "", J3904/C3904*1200), "")</f>
        <v>78.380494351862197</v>
      </c>
      <c r="L3904" t="s">
        <v>5224</v>
      </c>
      <c r="M3904" t="s">
        <v>5245</v>
      </c>
      <c r="N3904" t="s">
        <v>5229</v>
      </c>
      <c r="O3904" s="1" t="s">
        <v>5206</v>
      </c>
      <c r="P3904" t="s">
        <v>5234</v>
      </c>
      <c r="Q3904" t="s">
        <v>7234</v>
      </c>
      <c r="R3904" t="s">
        <v>5314</v>
      </c>
    </row>
    <row r="3905" spans="1:18" x14ac:dyDescent="0.25">
      <c r="A3905" t="s">
        <v>4525</v>
      </c>
      <c r="B3905" t="s">
        <v>2176</v>
      </c>
      <c r="C3905">
        <v>1481.7099999999998</v>
      </c>
      <c r="D3905">
        <v>41.44</v>
      </c>
      <c r="E3905">
        <f>IFERROR(IF(D3905/C3905*1200=0, "", D3905/C3905*1200), "")</f>
        <v>33.56122318132428</v>
      </c>
      <c r="F3905">
        <v>57.25</v>
      </c>
      <c r="G3905">
        <f>IFERROR(IF(F3905/C3905*1200=0, "", F3905/C3905*1200), "")</f>
        <v>46.365348145048628</v>
      </c>
      <c r="H3905">
        <v>14.28</v>
      </c>
      <c r="I3905">
        <f>IFERROR(IF(H3905/C3905*1200=0, "", H3905/C3905*1200), "")</f>
        <v>11.565016096267152</v>
      </c>
      <c r="J3905">
        <v>67.73</v>
      </c>
      <c r="K3905">
        <f>IFERROR(IF(J3905/C3905*1200=0, "", J3905/C3905*1200), "")</f>
        <v>54.852838949592041</v>
      </c>
      <c r="L3905" t="s">
        <v>5224</v>
      </c>
      <c r="M3905" t="s">
        <v>5239</v>
      </c>
      <c r="N3905" t="s">
        <v>5229</v>
      </c>
      <c r="O3905" s="1" t="s">
        <v>5206</v>
      </c>
      <c r="P3905" t="s">
        <v>5234</v>
      </c>
      <c r="Q3905" t="s">
        <v>5301</v>
      </c>
      <c r="R3905" t="s">
        <v>5241</v>
      </c>
    </row>
    <row r="3906" spans="1:18" x14ac:dyDescent="0.25">
      <c r="A3906" t="s">
        <v>4526</v>
      </c>
      <c r="B3906" t="s">
        <v>2176</v>
      </c>
      <c r="C3906">
        <v>1470</v>
      </c>
      <c r="D3906">
        <v>42.06</v>
      </c>
      <c r="E3906">
        <f>IFERROR(IF(D3906/C3906*1200=0, "", D3906/C3906*1200), "")</f>
        <v>34.334693877551018</v>
      </c>
      <c r="F3906">
        <v>42.06</v>
      </c>
      <c r="G3906">
        <f>IFERROR(IF(F3906/C3906*1200=0, "", F3906/C3906*1200), "")</f>
        <v>34.334693877551018</v>
      </c>
      <c r="H3906">
        <v>2.74</v>
      </c>
      <c r="I3906">
        <f>IFERROR(IF(H3906/C3906*1200=0, "", H3906/C3906*1200), "")</f>
        <v>2.2367346938775512</v>
      </c>
      <c r="J3906">
        <v>9.43</v>
      </c>
      <c r="K3906">
        <f>IFERROR(IF(J3906/C3906*1200=0, "", J3906/C3906*1200), "")</f>
        <v>7.6979591836734693</v>
      </c>
      <c r="L3906" t="s">
        <v>5224</v>
      </c>
      <c r="M3906" t="s">
        <v>5239</v>
      </c>
      <c r="N3906" t="s">
        <v>5229</v>
      </c>
      <c r="O3906" s="1" t="s">
        <v>5206</v>
      </c>
      <c r="P3906" t="s">
        <v>5234</v>
      </c>
      <c r="Q3906" t="s">
        <v>5522</v>
      </c>
      <c r="R3906" t="s">
        <v>5241</v>
      </c>
    </row>
    <row r="3907" spans="1:18" x14ac:dyDescent="0.25">
      <c r="A3907" t="s">
        <v>7235</v>
      </c>
      <c r="B3907" t="s">
        <v>2177</v>
      </c>
      <c r="C3907">
        <v>1133.5000000000002</v>
      </c>
      <c r="E3907" t="str">
        <f>IFERROR(IF(D3907/C3907*1200=0, "", D3907/C3907*1200), "")</f>
        <v/>
      </c>
      <c r="G3907" t="str">
        <f>IFERROR(IF(F3907/C3907*1200=0, "", F3907/C3907*1200), "")</f>
        <v/>
      </c>
      <c r="I3907" t="str">
        <f>IFERROR(IF(H3907/C3907*1200=0, "", H3907/C3907*1200), "")</f>
        <v/>
      </c>
      <c r="K3907" t="str">
        <f>IFERROR(IF(J3907/C3907*1200=0, "", J3907/C3907*1200), "")</f>
        <v/>
      </c>
      <c r="L3907" t="s">
        <v>5224</v>
      </c>
      <c r="M3907" t="s">
        <v>5244</v>
      </c>
      <c r="O3907" s="1" t="s">
        <v>5206</v>
      </c>
      <c r="P3907" t="s">
        <v>5234</v>
      </c>
    </row>
    <row r="3908" spans="1:18" x14ac:dyDescent="0.25">
      <c r="A3908" t="s">
        <v>4527</v>
      </c>
      <c r="B3908" t="s">
        <v>2177</v>
      </c>
      <c r="C3908">
        <v>1405</v>
      </c>
      <c r="D3908">
        <v>26.22</v>
      </c>
      <c r="E3908">
        <f>IFERROR(IF(D3908/C3908*1200=0, "", D3908/C3908*1200), "")</f>
        <v>22.394306049822063</v>
      </c>
      <c r="F3908">
        <v>26.22</v>
      </c>
      <c r="G3908">
        <f>IFERROR(IF(F3908/C3908*1200=0, "", F3908/C3908*1200), "")</f>
        <v>22.394306049822063</v>
      </c>
      <c r="H3908">
        <v>16.34</v>
      </c>
      <c r="I3908">
        <f>IFERROR(IF(H3908/C3908*1200=0, "", H3908/C3908*1200), "")</f>
        <v>13.955871886120995</v>
      </c>
      <c r="J3908">
        <v>100.01</v>
      </c>
      <c r="K3908">
        <f>IFERROR(IF(J3908/C3908*1200=0, "", J3908/C3908*1200), "")</f>
        <v>85.417793594306048</v>
      </c>
      <c r="L3908" t="s">
        <v>5224</v>
      </c>
      <c r="M3908" t="s">
        <v>5245</v>
      </c>
      <c r="N3908" t="s">
        <v>5229</v>
      </c>
      <c r="O3908" s="1" t="s">
        <v>5206</v>
      </c>
      <c r="P3908" t="s">
        <v>5234</v>
      </c>
      <c r="Q3908" t="s">
        <v>5246</v>
      </c>
      <c r="R3908" t="s">
        <v>5883</v>
      </c>
    </row>
    <row r="3909" spans="1:18" x14ac:dyDescent="0.25">
      <c r="A3909" t="s">
        <v>4528</v>
      </c>
      <c r="B3909" t="s">
        <v>2178</v>
      </c>
      <c r="C3909">
        <v>1007.4999999999998</v>
      </c>
      <c r="D3909">
        <v>0.93</v>
      </c>
      <c r="E3909">
        <f>IFERROR(IF(D3909/C3909*1200=0, "", D3909/C3909*1200), "")</f>
        <v>1.107692307692308</v>
      </c>
      <c r="F3909">
        <v>0.93</v>
      </c>
      <c r="G3909">
        <f>IFERROR(IF(F3909/C3909*1200=0, "", F3909/C3909*1200), "")</f>
        <v>1.107692307692308</v>
      </c>
      <c r="I3909" t="str">
        <f>IFERROR(IF(H3909/C3909*1200=0, "", H3909/C3909*1200), "")</f>
        <v/>
      </c>
      <c r="J3909">
        <v>10.130000000000001</v>
      </c>
      <c r="K3909">
        <f>IFERROR(IF(J3909/C3909*1200=0, "", J3909/C3909*1200), "")</f>
        <v>12.065508684863527</v>
      </c>
      <c r="L3909" t="s">
        <v>5224</v>
      </c>
      <c r="M3909" t="s">
        <v>5225</v>
      </c>
      <c r="N3909" t="s">
        <v>5229</v>
      </c>
      <c r="O3909" s="1" t="s">
        <v>5206</v>
      </c>
      <c r="P3909" t="s">
        <v>5228</v>
      </c>
      <c r="Q3909" t="s">
        <v>5338</v>
      </c>
      <c r="R3909" t="s">
        <v>6058</v>
      </c>
    </row>
    <row r="3910" spans="1:18" x14ac:dyDescent="0.25">
      <c r="A3910" t="s">
        <v>7236</v>
      </c>
      <c r="B3910" t="s">
        <v>2179</v>
      </c>
      <c r="C3910">
        <v>1017.7</v>
      </c>
      <c r="E3910" t="str">
        <f>IFERROR(IF(D3910/C3910*1200=0, "", D3910/C3910*1200), "")</f>
        <v/>
      </c>
      <c r="G3910" t="str">
        <f>IFERROR(IF(F3910/C3910*1200=0, "", F3910/C3910*1200), "")</f>
        <v/>
      </c>
      <c r="I3910" t="str">
        <f>IFERROR(IF(H3910/C3910*1200=0, "", H3910/C3910*1200), "")</f>
        <v/>
      </c>
      <c r="K3910" t="str">
        <f>IFERROR(IF(J3910/C3910*1200=0, "", J3910/C3910*1200), "")</f>
        <v/>
      </c>
      <c r="L3910" t="s">
        <v>5224</v>
      </c>
      <c r="M3910" t="s">
        <v>5244</v>
      </c>
      <c r="O3910" s="1" t="s">
        <v>5206</v>
      </c>
      <c r="P3910" t="s">
        <v>5234</v>
      </c>
    </row>
    <row r="3911" spans="1:18" x14ac:dyDescent="0.25">
      <c r="A3911" t="s">
        <v>4529</v>
      </c>
      <c r="B3911" t="s">
        <v>2179</v>
      </c>
      <c r="C3911">
        <v>1010.6000000000001</v>
      </c>
      <c r="D3911">
        <v>11.21</v>
      </c>
      <c r="E3911">
        <f>IFERROR(IF(D3911/C3911*1200=0, "", D3911/C3911*1200), "")</f>
        <v>13.31090441321987</v>
      </c>
      <c r="F3911">
        <v>11.21</v>
      </c>
      <c r="G3911">
        <f>IFERROR(IF(F3911/C3911*1200=0, "", F3911/C3911*1200), "")</f>
        <v>13.31090441321987</v>
      </c>
      <c r="H3911">
        <v>6.58</v>
      </c>
      <c r="I3911">
        <f>IFERROR(IF(H3911/C3911*1200=0, "", H3911/C3911*1200), "")</f>
        <v>7.8131802889372644</v>
      </c>
      <c r="J3911">
        <v>31.25</v>
      </c>
      <c r="K3911">
        <f>IFERROR(IF(J3911/C3911*1200=0, "", J3911/C3911*1200), "")</f>
        <v>37.106669305363148</v>
      </c>
      <c r="L3911" t="s">
        <v>5224</v>
      </c>
      <c r="M3911" t="s">
        <v>5245</v>
      </c>
      <c r="N3911" t="s">
        <v>5229</v>
      </c>
      <c r="O3911" s="1" t="s">
        <v>5206</v>
      </c>
      <c r="P3911" t="s">
        <v>5234</v>
      </c>
      <c r="Q3911" t="s">
        <v>5282</v>
      </c>
      <c r="R3911" t="s">
        <v>5275</v>
      </c>
    </row>
    <row r="3912" spans="1:18" x14ac:dyDescent="0.25">
      <c r="A3912" t="s">
        <v>4530</v>
      </c>
      <c r="B3912" t="s">
        <v>2180</v>
      </c>
      <c r="C3912">
        <v>1454.1</v>
      </c>
      <c r="D3912">
        <v>15.98</v>
      </c>
      <c r="E3912">
        <f>IFERROR(IF(D3912/C3912*1200=0, "", D3912/C3912*1200), "")</f>
        <v>13.187538683721892</v>
      </c>
      <c r="F3912">
        <v>15.98</v>
      </c>
      <c r="G3912">
        <f>IFERROR(IF(F3912/C3912*1200=0, "", F3912/C3912*1200), "")</f>
        <v>13.187538683721892</v>
      </c>
      <c r="H3912">
        <v>11.86</v>
      </c>
      <c r="I3912">
        <f>IFERROR(IF(H3912/C3912*1200=0, "", H3912/C3912*1200), "")</f>
        <v>9.7874974210852077</v>
      </c>
      <c r="J3912">
        <v>52.31</v>
      </c>
      <c r="K3912">
        <f>IFERROR(IF(J3912/C3912*1200=0, "", J3912/C3912*1200), "")</f>
        <v>43.168970497214779</v>
      </c>
      <c r="L3912" t="s">
        <v>5224</v>
      </c>
      <c r="M3912" t="s">
        <v>5245</v>
      </c>
      <c r="N3912" t="s">
        <v>5229</v>
      </c>
      <c r="O3912" s="1" t="s">
        <v>5206</v>
      </c>
      <c r="P3912" t="s">
        <v>5234</v>
      </c>
      <c r="Q3912" t="s">
        <v>5282</v>
      </c>
      <c r="R3912" t="s">
        <v>5283</v>
      </c>
    </row>
    <row r="3913" spans="1:18" x14ac:dyDescent="0.25">
      <c r="A3913" t="s">
        <v>4531</v>
      </c>
      <c r="B3913" t="s">
        <v>2181</v>
      </c>
      <c r="C3913">
        <v>1112</v>
      </c>
      <c r="D3913">
        <v>2.71</v>
      </c>
      <c r="E3913">
        <f>IFERROR(IF(D3913/C3913*1200=0, "", D3913/C3913*1200), "")</f>
        <v>2.9244604316546763</v>
      </c>
      <c r="F3913">
        <v>2.71</v>
      </c>
      <c r="G3913">
        <f>IFERROR(IF(F3913/C3913*1200=0, "", F3913/C3913*1200), "")</f>
        <v>2.9244604316546763</v>
      </c>
      <c r="I3913" t="str">
        <f>IFERROR(IF(H3913/C3913*1200=0, "", H3913/C3913*1200), "")</f>
        <v/>
      </c>
      <c r="J3913">
        <v>10.210000000000001</v>
      </c>
      <c r="K3913">
        <f>IFERROR(IF(J3913/C3913*1200=0, "", J3913/C3913*1200), "")</f>
        <v>11.017985611510793</v>
      </c>
      <c r="L3913" t="s">
        <v>5224</v>
      </c>
      <c r="M3913" t="s">
        <v>5245</v>
      </c>
      <c r="N3913" t="s">
        <v>5229</v>
      </c>
      <c r="O3913" s="1" t="s">
        <v>5206</v>
      </c>
      <c r="P3913" t="s">
        <v>5234</v>
      </c>
      <c r="Q3913" t="s">
        <v>7237</v>
      </c>
      <c r="R3913" t="s">
        <v>5322</v>
      </c>
    </row>
    <row r="3914" spans="1:18" x14ac:dyDescent="0.25">
      <c r="A3914" t="s">
        <v>4532</v>
      </c>
      <c r="B3914" t="s">
        <v>2181</v>
      </c>
      <c r="C3914">
        <v>821.47</v>
      </c>
      <c r="D3914">
        <v>3.32</v>
      </c>
      <c r="E3914">
        <f>IFERROR(IF(D3914/C3914*1200=0, "", D3914/C3914*1200), "")</f>
        <v>4.8498423557768389</v>
      </c>
      <c r="F3914">
        <v>3.32</v>
      </c>
      <c r="G3914">
        <f>IFERROR(IF(F3914/C3914*1200=0, "", F3914/C3914*1200), "")</f>
        <v>4.8498423557768389</v>
      </c>
      <c r="H3914">
        <v>3.23</v>
      </c>
      <c r="I3914">
        <f>IFERROR(IF(H3914/C3914*1200=0, "", H3914/C3914*1200), "")</f>
        <v>4.7183707256503586</v>
      </c>
      <c r="J3914">
        <v>11.84</v>
      </c>
      <c r="K3914">
        <f>IFERROR(IF(J3914/C3914*1200=0, "", J3914/C3914*1200), "")</f>
        <v>17.295823341083668</v>
      </c>
      <c r="L3914" t="s">
        <v>5224</v>
      </c>
      <c r="M3914" t="s">
        <v>5245</v>
      </c>
      <c r="N3914" t="s">
        <v>5229</v>
      </c>
      <c r="O3914" s="1" t="s">
        <v>5206</v>
      </c>
      <c r="P3914" t="s">
        <v>5234</v>
      </c>
      <c r="Q3914" t="s">
        <v>5237</v>
      </c>
      <c r="R3914" t="s">
        <v>5438</v>
      </c>
    </row>
    <row r="3915" spans="1:18" x14ac:dyDescent="0.25">
      <c r="A3915" t="s">
        <v>4533</v>
      </c>
      <c r="B3915" t="s">
        <v>2182</v>
      </c>
      <c r="C3915">
        <v>1215</v>
      </c>
      <c r="D3915">
        <v>18.75</v>
      </c>
      <c r="E3915">
        <f>IFERROR(IF(D3915/C3915*1200=0, "", D3915/C3915*1200), "")</f>
        <v>18.518518518518519</v>
      </c>
      <c r="F3915">
        <v>18.75</v>
      </c>
      <c r="G3915">
        <f>IFERROR(IF(F3915/C3915*1200=0, "", F3915/C3915*1200), "")</f>
        <v>18.518518518518519</v>
      </c>
      <c r="H3915">
        <v>8.6300000000000008</v>
      </c>
      <c r="I3915">
        <f>IFERROR(IF(H3915/C3915*1200=0, "", H3915/C3915*1200), "")</f>
        <v>8.5234567901234577</v>
      </c>
      <c r="J3915">
        <v>54.66</v>
      </c>
      <c r="K3915">
        <f>IFERROR(IF(J3915/C3915*1200=0, "", J3915/C3915*1200), "")</f>
        <v>53.985185185185181</v>
      </c>
      <c r="L3915" t="s">
        <v>5224</v>
      </c>
      <c r="M3915" t="s">
        <v>5245</v>
      </c>
      <c r="N3915" t="s">
        <v>5229</v>
      </c>
      <c r="O3915" s="1" t="s">
        <v>5206</v>
      </c>
      <c r="P3915" t="s">
        <v>5234</v>
      </c>
      <c r="Q3915" t="s">
        <v>5282</v>
      </c>
      <c r="R3915" t="s">
        <v>5447</v>
      </c>
    </row>
    <row r="3916" spans="1:18" x14ac:dyDescent="0.25">
      <c r="A3916" t="s">
        <v>4534</v>
      </c>
      <c r="B3916" t="s">
        <v>2183</v>
      </c>
      <c r="C3916">
        <v>0</v>
      </c>
      <c r="E3916" t="str">
        <f>IFERROR(IF(D3916/C3916*1200=0, "", D3916/C3916*1200), "")</f>
        <v/>
      </c>
      <c r="G3916" t="str">
        <f>IFERROR(IF(F3916/C3916*1200=0, "", F3916/C3916*1200), "")</f>
        <v/>
      </c>
      <c r="I3916" t="str">
        <f>IFERROR(IF(H3916/C3916*1200=0, "", H3916/C3916*1200), "")</f>
        <v/>
      </c>
      <c r="K3916" t="str">
        <f>IFERROR(IF(J3916/C3916*1200=0, "", J3916/C3916*1200), "")</f>
        <v/>
      </c>
      <c r="L3916" t="s">
        <v>5227</v>
      </c>
      <c r="M3916" t="s">
        <v>5225</v>
      </c>
      <c r="O3916" s="1" t="s">
        <v>5206</v>
      </c>
      <c r="P3916" t="s">
        <v>5234</v>
      </c>
    </row>
    <row r="3917" spans="1:18" x14ac:dyDescent="0.25">
      <c r="A3917" t="s">
        <v>4535</v>
      </c>
      <c r="B3917" t="s">
        <v>2183</v>
      </c>
      <c r="C3917">
        <v>1303.4000000000001</v>
      </c>
      <c r="D3917">
        <v>58.47</v>
      </c>
      <c r="E3917">
        <f>IFERROR(IF(D3917/C3917*1200=0, "", D3917/C3917*1200), "")</f>
        <v>53.831517569433785</v>
      </c>
      <c r="F3917">
        <v>78.11</v>
      </c>
      <c r="G3917">
        <f>IFERROR(IF(F3917/C3917*1200=0, "", F3917/C3917*1200), "")</f>
        <v>71.913457112168174</v>
      </c>
      <c r="H3917">
        <v>14.76</v>
      </c>
      <c r="I3917">
        <f>IFERROR(IF(H3917/C3917*1200=0, "", H3917/C3917*1200), "")</f>
        <v>13.589074727635415</v>
      </c>
      <c r="J3917">
        <v>76.05</v>
      </c>
      <c r="K3917">
        <f>IFERROR(IF(J3917/C3917*1200=0, "", J3917/C3917*1200), "")</f>
        <v>70.016878932023928</v>
      </c>
      <c r="L3917" t="s">
        <v>5224</v>
      </c>
      <c r="M3917" t="s">
        <v>5239</v>
      </c>
      <c r="N3917" t="s">
        <v>5229</v>
      </c>
      <c r="O3917" s="1" t="s">
        <v>5206</v>
      </c>
      <c r="P3917" t="s">
        <v>5234</v>
      </c>
      <c r="Q3917" t="s">
        <v>5298</v>
      </c>
      <c r="R3917" t="s">
        <v>5241</v>
      </c>
    </row>
    <row r="3918" spans="1:18" x14ac:dyDescent="0.25">
      <c r="A3918" t="s">
        <v>4536</v>
      </c>
      <c r="B3918" t="s">
        <v>2183</v>
      </c>
      <c r="C3918">
        <v>1367.0000000000002</v>
      </c>
      <c r="E3918" t="str">
        <f>IFERROR(IF(D3918/C3918*1200=0, "", D3918/C3918*1200), "")</f>
        <v/>
      </c>
      <c r="G3918" t="str">
        <f>IFERROR(IF(F3918/C3918*1200=0, "", F3918/C3918*1200), "")</f>
        <v/>
      </c>
      <c r="I3918" t="str">
        <f>IFERROR(IF(H3918/C3918*1200=0, "", H3918/C3918*1200), "")</f>
        <v/>
      </c>
      <c r="K3918" t="str">
        <f>IFERROR(IF(J3918/C3918*1200=0, "", J3918/C3918*1200), "")</f>
        <v/>
      </c>
      <c r="L3918" t="s">
        <v>5224</v>
      </c>
      <c r="M3918" t="s">
        <v>6297</v>
      </c>
      <c r="O3918" s="1" t="s">
        <v>5206</v>
      </c>
      <c r="P3918" t="s">
        <v>5234</v>
      </c>
    </row>
    <row r="3919" spans="1:18" x14ac:dyDescent="0.25">
      <c r="A3919" t="s">
        <v>7238</v>
      </c>
      <c r="B3919" t="s">
        <v>2184</v>
      </c>
      <c r="C3919">
        <v>1221.9000000000001</v>
      </c>
      <c r="E3919" t="str">
        <f>IFERROR(IF(D3919/C3919*1200=0, "", D3919/C3919*1200), "")</f>
        <v/>
      </c>
      <c r="G3919" t="str">
        <f>IFERROR(IF(F3919/C3919*1200=0, "", F3919/C3919*1200), "")</f>
        <v/>
      </c>
      <c r="I3919" t="str">
        <f>IFERROR(IF(H3919/C3919*1200=0, "", H3919/C3919*1200), "")</f>
        <v/>
      </c>
      <c r="K3919" t="str">
        <f>IFERROR(IF(J3919/C3919*1200=0, "", J3919/C3919*1200), "")</f>
        <v/>
      </c>
      <c r="L3919" t="s">
        <v>5224</v>
      </c>
      <c r="M3919" t="s">
        <v>5244</v>
      </c>
      <c r="O3919" s="1" t="s">
        <v>5206</v>
      </c>
      <c r="P3919" t="s">
        <v>5228</v>
      </c>
    </row>
    <row r="3920" spans="1:18" x14ac:dyDescent="0.25">
      <c r="A3920" t="s">
        <v>4537</v>
      </c>
      <c r="B3920" t="s">
        <v>2184</v>
      </c>
      <c r="C3920">
        <v>1032.9000000000001</v>
      </c>
      <c r="D3920">
        <v>30.57</v>
      </c>
      <c r="E3920">
        <f>IFERROR(IF(D3920/C3920*1200=0, "", D3920/C3920*1200), "")</f>
        <v>35.515538774324718</v>
      </c>
      <c r="F3920">
        <v>36.33</v>
      </c>
      <c r="G3920">
        <f>IFERROR(IF(F3920/C3920*1200=0, "", F3920/C3920*1200), "")</f>
        <v>42.207377287249486</v>
      </c>
      <c r="H3920">
        <v>10.39</v>
      </c>
      <c r="I3920">
        <f>IFERROR(IF(H3920/C3920*1200=0, "", H3920/C3920*1200), "")</f>
        <v>12.070868428695904</v>
      </c>
      <c r="J3920">
        <v>50.97</v>
      </c>
      <c r="K3920">
        <f>IFERROR(IF(J3920/C3920*1200=0, "", J3920/C3920*1200), "")</f>
        <v>59.215800174266619</v>
      </c>
      <c r="L3920" t="s">
        <v>5224</v>
      </c>
      <c r="M3920" t="s">
        <v>5239</v>
      </c>
      <c r="N3920" t="s">
        <v>5229</v>
      </c>
      <c r="O3920" s="1" t="s">
        <v>5206</v>
      </c>
      <c r="P3920" t="s">
        <v>5228</v>
      </c>
      <c r="Q3920" t="s">
        <v>5562</v>
      </c>
      <c r="R3920" t="s">
        <v>5241</v>
      </c>
    </row>
    <row r="3921" spans="1:18" x14ac:dyDescent="0.25">
      <c r="A3921" t="s">
        <v>7239</v>
      </c>
      <c r="B3921" t="s">
        <v>2185</v>
      </c>
      <c r="C3921">
        <v>865.89999999999986</v>
      </c>
      <c r="E3921" t="str">
        <f>IFERROR(IF(D3921/C3921*1200=0, "", D3921/C3921*1200), "")</f>
        <v/>
      </c>
      <c r="G3921" t="str">
        <f>IFERROR(IF(F3921/C3921*1200=0, "", F3921/C3921*1200), "")</f>
        <v/>
      </c>
      <c r="I3921" t="str">
        <f>IFERROR(IF(H3921/C3921*1200=0, "", H3921/C3921*1200), "")</f>
        <v/>
      </c>
      <c r="K3921" t="str">
        <f>IFERROR(IF(J3921/C3921*1200=0, "", J3921/C3921*1200), "")</f>
        <v/>
      </c>
      <c r="L3921" t="s">
        <v>5224</v>
      </c>
      <c r="M3921" t="s">
        <v>5244</v>
      </c>
      <c r="O3921" s="1" t="s">
        <v>5206</v>
      </c>
      <c r="P3921" t="s">
        <v>5234</v>
      </c>
    </row>
    <row r="3922" spans="1:18" x14ac:dyDescent="0.25">
      <c r="A3922" t="s">
        <v>4538</v>
      </c>
      <c r="B3922" t="s">
        <v>2185</v>
      </c>
      <c r="C3922">
        <v>950.39999999999986</v>
      </c>
      <c r="D3922">
        <v>25.18</v>
      </c>
      <c r="E3922">
        <f>IFERROR(IF(D3922/C3922*1200=0, "", D3922/C3922*1200), "")</f>
        <v>31.792929292929298</v>
      </c>
      <c r="F3922">
        <v>25.18</v>
      </c>
      <c r="G3922">
        <f>IFERROR(IF(F3922/C3922*1200=0, "", F3922/C3922*1200), "")</f>
        <v>31.792929292929298</v>
      </c>
      <c r="H3922">
        <v>10.86</v>
      </c>
      <c r="I3922">
        <f>IFERROR(IF(H3922/C3922*1200=0, "", H3922/C3922*1200), "")</f>
        <v>13.712121212121213</v>
      </c>
      <c r="J3922">
        <v>86.51</v>
      </c>
      <c r="K3922">
        <f>IFERROR(IF(J3922/C3922*1200=0, "", J3922/C3922*1200), "")</f>
        <v>109.22979797979801</v>
      </c>
      <c r="L3922" t="s">
        <v>5224</v>
      </c>
      <c r="M3922" t="s">
        <v>5245</v>
      </c>
      <c r="N3922" t="s">
        <v>5229</v>
      </c>
      <c r="O3922" s="1" t="s">
        <v>5206</v>
      </c>
      <c r="P3922" t="s">
        <v>5234</v>
      </c>
      <c r="Q3922" t="s">
        <v>5298</v>
      </c>
      <c r="R3922" t="s">
        <v>5489</v>
      </c>
    </row>
    <row r="3923" spans="1:18" x14ac:dyDescent="0.25">
      <c r="A3923" t="s">
        <v>7240</v>
      </c>
      <c r="B3923" t="s">
        <v>2186</v>
      </c>
      <c r="C3923">
        <v>935.1099999999999</v>
      </c>
      <c r="D3923">
        <v>0.16</v>
      </c>
      <c r="E3923">
        <f>IFERROR(IF(D3923/C3923*1200=0, "", D3923/C3923*1200), "")</f>
        <v>0.20532343788431312</v>
      </c>
      <c r="F3923">
        <v>0.16</v>
      </c>
      <c r="G3923">
        <f>IFERROR(IF(F3923/C3923*1200=0, "", F3923/C3923*1200), "")</f>
        <v>0.20532343788431312</v>
      </c>
      <c r="H3923">
        <v>0.02</v>
      </c>
      <c r="I3923">
        <f>IFERROR(IF(H3923/C3923*1200=0, "", H3923/C3923*1200), "")</f>
        <v>2.566542973553914E-2</v>
      </c>
      <c r="J3923">
        <v>0.02</v>
      </c>
      <c r="K3923">
        <f>IFERROR(IF(J3923/C3923*1200=0, "", J3923/C3923*1200), "")</f>
        <v>2.566542973553914E-2</v>
      </c>
      <c r="L3923" t="s">
        <v>5224</v>
      </c>
      <c r="M3923" t="s">
        <v>5245</v>
      </c>
      <c r="N3923" t="s">
        <v>5229</v>
      </c>
      <c r="O3923" s="1" t="s">
        <v>5206</v>
      </c>
      <c r="P3923" t="s">
        <v>5234</v>
      </c>
      <c r="Q3923" t="s">
        <v>6355</v>
      </c>
      <c r="R3923" t="s">
        <v>5496</v>
      </c>
    </row>
    <row r="3924" spans="1:18" x14ac:dyDescent="0.25">
      <c r="A3924" t="s">
        <v>4539</v>
      </c>
      <c r="B3924" t="s">
        <v>2187</v>
      </c>
      <c r="C3924">
        <v>1182.8000000000002</v>
      </c>
      <c r="D3924">
        <v>5.01</v>
      </c>
      <c r="E3924">
        <f>IFERROR(IF(D3924/C3924*1200=0, "", D3924/C3924*1200), "")</f>
        <v>5.0828542441663842</v>
      </c>
      <c r="F3924">
        <v>5.01</v>
      </c>
      <c r="G3924">
        <f>IFERROR(IF(F3924/C3924*1200=0, "", F3924/C3924*1200), "")</f>
        <v>5.0828542441663842</v>
      </c>
      <c r="H3924">
        <v>1.76</v>
      </c>
      <c r="I3924">
        <f>IFERROR(IF(H3924/C3924*1200=0, "", H3924/C3924*1200), "")</f>
        <v>1.7855935069327018</v>
      </c>
      <c r="J3924">
        <v>10.81</v>
      </c>
      <c r="K3924">
        <f>IFERROR(IF(J3924/C3924*1200=0, "", J3924/C3924*1200), "")</f>
        <v>10.967196482921878</v>
      </c>
      <c r="L3924" t="s">
        <v>5224</v>
      </c>
      <c r="M3924" t="s">
        <v>5245</v>
      </c>
      <c r="N3924" t="s">
        <v>5229</v>
      </c>
      <c r="O3924" s="1" t="s">
        <v>5206</v>
      </c>
      <c r="P3924" t="s">
        <v>5234</v>
      </c>
      <c r="Q3924" t="s">
        <v>5230</v>
      </c>
      <c r="R3924" t="s">
        <v>5462</v>
      </c>
    </row>
    <row r="3925" spans="1:18" x14ac:dyDescent="0.25">
      <c r="A3925" t="s">
        <v>4540</v>
      </c>
      <c r="B3925" t="s">
        <v>2188</v>
      </c>
      <c r="C3925">
        <v>1096.7</v>
      </c>
      <c r="D3925">
        <v>1.49</v>
      </c>
      <c r="E3925">
        <f>IFERROR(IF(D3925/C3925*1200=0, "", D3925/C3925*1200), "")</f>
        <v>1.6303455822011488</v>
      </c>
      <c r="F3925">
        <v>1.49</v>
      </c>
      <c r="G3925">
        <f>IFERROR(IF(F3925/C3925*1200=0, "", F3925/C3925*1200), "")</f>
        <v>1.6303455822011488</v>
      </c>
      <c r="H3925">
        <v>1.49</v>
      </c>
      <c r="I3925">
        <f>IFERROR(IF(H3925/C3925*1200=0, "", H3925/C3925*1200), "")</f>
        <v>1.6303455822011488</v>
      </c>
      <c r="J3925">
        <v>12.74</v>
      </c>
      <c r="K3925">
        <f>IFERROR(IF(J3925/C3925*1200=0, "", J3925/C3925*1200), "")</f>
        <v>13.940001823652775</v>
      </c>
      <c r="L3925" t="s">
        <v>5224</v>
      </c>
      <c r="M3925" t="s">
        <v>5225</v>
      </c>
      <c r="N3925" t="s">
        <v>5229</v>
      </c>
      <c r="O3925" s="1" t="s">
        <v>5206</v>
      </c>
      <c r="P3925" t="s">
        <v>5228</v>
      </c>
      <c r="Q3925" t="s">
        <v>5285</v>
      </c>
      <c r="R3925" t="s">
        <v>5782</v>
      </c>
    </row>
    <row r="3926" spans="1:18" x14ac:dyDescent="0.25">
      <c r="A3926" t="s">
        <v>4541</v>
      </c>
      <c r="B3926" t="s">
        <v>2188</v>
      </c>
      <c r="C3926">
        <v>1790.1</v>
      </c>
      <c r="D3926">
        <v>40.76</v>
      </c>
      <c r="E3926">
        <f>IFERROR(IF(D3926/C3926*1200=0, "", D3926/C3926*1200), "")</f>
        <v>27.323613205966147</v>
      </c>
      <c r="F3926">
        <v>40.76</v>
      </c>
      <c r="G3926">
        <f>IFERROR(IF(F3926/C3926*1200=0, "", F3926/C3926*1200), "")</f>
        <v>27.323613205966147</v>
      </c>
      <c r="H3926">
        <v>10.49</v>
      </c>
      <c r="I3926">
        <f>IFERROR(IF(H3926/C3926*1200=0, "", H3926/C3926*1200), "")</f>
        <v>7.0320093849505625</v>
      </c>
      <c r="J3926">
        <v>48.28</v>
      </c>
      <c r="K3926">
        <f>IFERROR(IF(J3926/C3926*1200=0, "", J3926/C3926*1200), "")</f>
        <v>32.364672364672366</v>
      </c>
      <c r="L3926" t="s">
        <v>5224</v>
      </c>
      <c r="M3926" t="s">
        <v>5245</v>
      </c>
      <c r="N3926" t="s">
        <v>5229</v>
      </c>
      <c r="O3926" s="1" t="s">
        <v>5206</v>
      </c>
      <c r="P3926" t="s">
        <v>5228</v>
      </c>
      <c r="Q3926" t="s">
        <v>5582</v>
      </c>
      <c r="R3926" t="s">
        <v>5645</v>
      </c>
    </row>
    <row r="3927" spans="1:18" x14ac:dyDescent="0.25">
      <c r="A3927" t="s">
        <v>4542</v>
      </c>
      <c r="B3927" t="s">
        <v>2189</v>
      </c>
      <c r="C3927">
        <v>993</v>
      </c>
      <c r="D3927">
        <v>16.5</v>
      </c>
      <c r="E3927">
        <f>IFERROR(IF(D3927/C3927*1200=0, "", D3927/C3927*1200), "")</f>
        <v>19.939577039274926</v>
      </c>
      <c r="F3927">
        <v>16.5</v>
      </c>
      <c r="G3927">
        <f>IFERROR(IF(F3927/C3927*1200=0, "", F3927/C3927*1200), "")</f>
        <v>19.939577039274926</v>
      </c>
      <c r="H3927">
        <v>9.44</v>
      </c>
      <c r="I3927">
        <f>IFERROR(IF(H3927/C3927*1200=0, "", H3927/C3927*1200), "")</f>
        <v>11.407854984894259</v>
      </c>
      <c r="J3927">
        <v>47.65</v>
      </c>
      <c r="K3927">
        <f>IFERROR(IF(J3927/C3927*1200=0, "", J3927/C3927*1200), "")</f>
        <v>57.583081570996981</v>
      </c>
      <c r="L3927" t="s">
        <v>5224</v>
      </c>
      <c r="M3927" t="s">
        <v>5225</v>
      </c>
      <c r="N3927" t="s">
        <v>5229</v>
      </c>
      <c r="O3927" s="1" t="s">
        <v>5206</v>
      </c>
      <c r="P3927" t="s">
        <v>5228</v>
      </c>
      <c r="Q3927" t="s">
        <v>5584</v>
      </c>
      <c r="R3927" t="s">
        <v>6068</v>
      </c>
    </row>
    <row r="3928" spans="1:18" x14ac:dyDescent="0.25">
      <c r="A3928" t="s">
        <v>4543</v>
      </c>
      <c r="B3928" t="s">
        <v>2190</v>
      </c>
      <c r="C3928">
        <v>1272.68</v>
      </c>
      <c r="D3928">
        <v>0.27</v>
      </c>
      <c r="E3928">
        <f>IFERROR(IF(D3928/C3928*1200=0, "", D3928/C3928*1200), "")</f>
        <v>0.25458088443285037</v>
      </c>
      <c r="F3928">
        <v>0.27</v>
      </c>
      <c r="G3928">
        <f>IFERROR(IF(F3928/C3928*1200=0, "", F3928/C3928*1200), "")</f>
        <v>0.25458088443285037</v>
      </c>
      <c r="I3928" t="str">
        <f>IFERROR(IF(H3928/C3928*1200=0, "", H3928/C3928*1200), "")</f>
        <v/>
      </c>
      <c r="J3928">
        <v>2.89</v>
      </c>
      <c r="K3928">
        <f>IFERROR(IF(J3928/C3928*1200=0, "", J3928/C3928*1200), "")</f>
        <v>2.724958355596065</v>
      </c>
      <c r="L3928" t="s">
        <v>5224</v>
      </c>
      <c r="M3928" t="s">
        <v>5225</v>
      </c>
      <c r="N3928" t="s">
        <v>5229</v>
      </c>
      <c r="O3928" s="1" t="s">
        <v>5206</v>
      </c>
      <c r="P3928" t="s">
        <v>5228</v>
      </c>
      <c r="Q3928" t="s">
        <v>5610</v>
      </c>
      <c r="R3928" t="s">
        <v>7241</v>
      </c>
    </row>
    <row r="3929" spans="1:18" x14ac:dyDescent="0.25">
      <c r="A3929" t="s">
        <v>4544</v>
      </c>
      <c r="B3929" t="s">
        <v>2191</v>
      </c>
      <c r="C3929">
        <v>1377</v>
      </c>
      <c r="E3929" t="str">
        <f>IFERROR(IF(D3929/C3929*1200=0, "", D3929/C3929*1200), "")</f>
        <v/>
      </c>
      <c r="G3929" t="str">
        <f>IFERROR(IF(F3929/C3929*1200=0, "", F3929/C3929*1200), "")</f>
        <v/>
      </c>
      <c r="I3929" t="str">
        <f>IFERROR(IF(H3929/C3929*1200=0, "", H3929/C3929*1200), "")</f>
        <v/>
      </c>
      <c r="K3929" t="str">
        <f>IFERROR(IF(J3929/C3929*1200=0, "", J3929/C3929*1200), "")</f>
        <v/>
      </c>
      <c r="L3929" t="s">
        <v>5224</v>
      </c>
      <c r="M3929" t="s">
        <v>5225</v>
      </c>
      <c r="O3929" s="1" t="s">
        <v>5206</v>
      </c>
      <c r="P3929" t="s">
        <v>7242</v>
      </c>
    </row>
    <row r="3930" spans="1:18" x14ac:dyDescent="0.25">
      <c r="A3930" t="s">
        <v>4545</v>
      </c>
      <c r="B3930" t="s">
        <v>2192</v>
      </c>
      <c r="C3930">
        <v>1169</v>
      </c>
      <c r="D3930">
        <v>0.51</v>
      </c>
      <c r="E3930">
        <f>IFERROR(IF(D3930/C3930*1200=0, "", D3930/C3930*1200), "")</f>
        <v>0.523524379811805</v>
      </c>
      <c r="F3930">
        <v>0.51</v>
      </c>
      <c r="G3930">
        <f>IFERROR(IF(F3930/C3930*1200=0, "", F3930/C3930*1200), "")</f>
        <v>0.523524379811805</v>
      </c>
      <c r="H3930">
        <v>0.34</v>
      </c>
      <c r="I3930">
        <f>IFERROR(IF(H3930/C3930*1200=0, "", H3930/C3930*1200), "")</f>
        <v>0.34901625320787</v>
      </c>
      <c r="J3930">
        <v>2.79</v>
      </c>
      <c r="K3930">
        <f>IFERROR(IF(J3930/C3930*1200=0, "", J3930/C3930*1200), "")</f>
        <v>2.8639863130881098</v>
      </c>
      <c r="L3930" t="s">
        <v>5224</v>
      </c>
      <c r="M3930" t="s">
        <v>5225</v>
      </c>
      <c r="N3930" t="s">
        <v>5229</v>
      </c>
      <c r="O3930" s="1" t="s">
        <v>5206</v>
      </c>
      <c r="P3930" t="s">
        <v>5234</v>
      </c>
      <c r="Q3930" t="s">
        <v>5406</v>
      </c>
      <c r="R3930" t="s">
        <v>5450</v>
      </c>
    </row>
    <row r="3931" spans="1:18" x14ac:dyDescent="0.25">
      <c r="A3931" t="s">
        <v>4546</v>
      </c>
      <c r="B3931" t="s">
        <v>2193</v>
      </c>
      <c r="C3931">
        <v>1247.7700199999999</v>
      </c>
      <c r="E3931" t="str">
        <f>IFERROR(IF(D3931/C3931*1200=0, "", D3931/C3931*1200), "")</f>
        <v/>
      </c>
      <c r="G3931" t="str">
        <f>IFERROR(IF(F3931/C3931*1200=0, "", F3931/C3931*1200), "")</f>
        <v/>
      </c>
      <c r="I3931" t="str">
        <f>IFERROR(IF(H3931/C3931*1200=0, "", H3931/C3931*1200), "")</f>
        <v/>
      </c>
      <c r="K3931" t="str">
        <f>IFERROR(IF(J3931/C3931*1200=0, "", J3931/C3931*1200), "")</f>
        <v/>
      </c>
      <c r="L3931" t="s">
        <v>5224</v>
      </c>
      <c r="M3931" t="s">
        <v>5225</v>
      </c>
      <c r="O3931" s="1" t="s">
        <v>5206</v>
      </c>
      <c r="P3931" t="s">
        <v>5228</v>
      </c>
    </row>
    <row r="3932" spans="1:18" x14ac:dyDescent="0.25">
      <c r="A3932" t="s">
        <v>4547</v>
      </c>
      <c r="B3932" t="s">
        <v>2194</v>
      </c>
      <c r="C3932">
        <v>1237.67</v>
      </c>
      <c r="D3932">
        <v>7.44</v>
      </c>
      <c r="E3932">
        <f>IFERROR(IF(D3932/C3932*1200=0, "", D3932/C3932*1200), "")</f>
        <v>7.2135545016038201</v>
      </c>
      <c r="F3932">
        <v>7.44</v>
      </c>
      <c r="G3932">
        <f>IFERROR(IF(F3932/C3932*1200=0, "", F3932/C3932*1200), "")</f>
        <v>7.2135545016038201</v>
      </c>
      <c r="H3932">
        <v>2.5</v>
      </c>
      <c r="I3932">
        <f>IFERROR(IF(H3932/C3932*1200=0, "", H3932/C3932*1200), "")</f>
        <v>2.4239094427432186</v>
      </c>
      <c r="J3932">
        <v>13.45</v>
      </c>
      <c r="K3932">
        <f>IFERROR(IF(J3932/C3932*1200=0, "", J3932/C3932*1200), "")</f>
        <v>13.040632801958516</v>
      </c>
      <c r="L3932" t="s">
        <v>5224</v>
      </c>
      <c r="M3932" t="s">
        <v>5225</v>
      </c>
      <c r="N3932" t="s">
        <v>5229</v>
      </c>
      <c r="O3932" s="1" t="s">
        <v>5206</v>
      </c>
      <c r="P3932" t="s">
        <v>5234</v>
      </c>
      <c r="Q3932" t="s">
        <v>5405</v>
      </c>
      <c r="R3932" t="s">
        <v>5283</v>
      </c>
    </row>
    <row r="3933" spans="1:18" x14ac:dyDescent="0.25">
      <c r="A3933" t="s">
        <v>4548</v>
      </c>
      <c r="B3933" t="s">
        <v>2195</v>
      </c>
      <c r="C3933">
        <v>10380.09</v>
      </c>
      <c r="D3933">
        <v>23.9</v>
      </c>
      <c r="E3933">
        <f>IFERROR(IF(D3933/C3933*1200=0, "", D3933/C3933*1200), "")</f>
        <v>2.7629818238570185</v>
      </c>
      <c r="F3933">
        <v>53.53</v>
      </c>
      <c r="G3933">
        <f>IFERROR(IF(F3933/C3933*1200=0, "", F3933/C3933*1200), "")</f>
        <v>6.1883856498354062</v>
      </c>
      <c r="H3933">
        <v>13.4</v>
      </c>
      <c r="I3933">
        <f>IFERROR(IF(H3933/C3933*1200=0, "", H3933/C3933*1200), "")</f>
        <v>1.549119516304772</v>
      </c>
      <c r="J3933">
        <v>62.32</v>
      </c>
      <c r="K3933">
        <f>IFERROR(IF(J3933/C3933*1200=0, "", J3933/C3933*1200), "")</f>
        <v>7.2045618101577151</v>
      </c>
      <c r="L3933" t="s">
        <v>5328</v>
      </c>
      <c r="M3933" t="s">
        <v>5239</v>
      </c>
      <c r="N3933" t="s">
        <v>5229</v>
      </c>
      <c r="O3933" s="1" t="s">
        <v>5206</v>
      </c>
      <c r="P3933" t="s">
        <v>5234</v>
      </c>
      <c r="Q3933" t="s">
        <v>6803</v>
      </c>
      <c r="R3933" t="s">
        <v>5241</v>
      </c>
    </row>
    <row r="3934" spans="1:18" x14ac:dyDescent="0.25">
      <c r="A3934" t="s">
        <v>7243</v>
      </c>
      <c r="B3934" t="s">
        <v>2195</v>
      </c>
      <c r="C3934">
        <v>10380.09</v>
      </c>
      <c r="E3934" t="str">
        <f>IFERROR(IF(D3934/C3934*1200=0, "", D3934/C3934*1200), "")</f>
        <v/>
      </c>
      <c r="G3934" t="str">
        <f>IFERROR(IF(F3934/C3934*1200=0, "", F3934/C3934*1200), "")</f>
        <v/>
      </c>
      <c r="I3934" t="str">
        <f>IFERROR(IF(H3934/C3934*1200=0, "", H3934/C3934*1200), "")</f>
        <v/>
      </c>
      <c r="K3934" t="str">
        <f>IFERROR(IF(J3934/C3934*1200=0, "", J3934/C3934*1200), "")</f>
        <v/>
      </c>
      <c r="L3934" t="s">
        <v>5328</v>
      </c>
      <c r="M3934" t="s">
        <v>5544</v>
      </c>
      <c r="O3934" s="1" t="s">
        <v>5206</v>
      </c>
      <c r="P3934" t="s">
        <v>5234</v>
      </c>
    </row>
    <row r="3935" spans="1:18" x14ac:dyDescent="0.25">
      <c r="A3935" t="s">
        <v>7244</v>
      </c>
      <c r="B3935" t="s">
        <v>2195</v>
      </c>
      <c r="C3935">
        <v>10380.09</v>
      </c>
      <c r="E3935" t="str">
        <f>IFERROR(IF(D3935/C3935*1200=0, "", D3935/C3935*1200), "")</f>
        <v/>
      </c>
      <c r="G3935" t="str">
        <f>IFERROR(IF(F3935/C3935*1200=0, "", F3935/C3935*1200), "")</f>
        <v/>
      </c>
      <c r="I3935" t="str">
        <f>IFERROR(IF(H3935/C3935*1200=0, "", H3935/C3935*1200), "")</f>
        <v/>
      </c>
      <c r="K3935" t="str">
        <f>IFERROR(IF(J3935/C3935*1200=0, "", J3935/C3935*1200), "")</f>
        <v/>
      </c>
      <c r="L3935" t="s">
        <v>5328</v>
      </c>
      <c r="M3935" t="s">
        <v>5544</v>
      </c>
      <c r="O3935" s="1" t="s">
        <v>5206</v>
      </c>
      <c r="P3935" t="s">
        <v>5234</v>
      </c>
    </row>
    <row r="3936" spans="1:18" x14ac:dyDescent="0.25">
      <c r="A3936" t="s">
        <v>7245</v>
      </c>
      <c r="B3936" t="s">
        <v>2195</v>
      </c>
      <c r="C3936">
        <v>10380.09</v>
      </c>
      <c r="E3936" t="str">
        <f>IFERROR(IF(D3936/C3936*1200=0, "", D3936/C3936*1200), "")</f>
        <v/>
      </c>
      <c r="G3936" t="str">
        <f>IFERROR(IF(F3936/C3936*1200=0, "", F3936/C3936*1200), "")</f>
        <v/>
      </c>
      <c r="I3936" t="str">
        <f>IFERROR(IF(H3936/C3936*1200=0, "", H3936/C3936*1200), "")</f>
        <v/>
      </c>
      <c r="K3936" t="str">
        <f>IFERROR(IF(J3936/C3936*1200=0, "", J3936/C3936*1200), "")</f>
        <v/>
      </c>
      <c r="L3936" t="s">
        <v>5328</v>
      </c>
      <c r="M3936" t="s">
        <v>5544</v>
      </c>
      <c r="O3936" s="1" t="s">
        <v>5206</v>
      </c>
      <c r="P3936" t="s">
        <v>5234</v>
      </c>
    </row>
    <row r="3937" spans="1:18" x14ac:dyDescent="0.25">
      <c r="A3937" t="s">
        <v>7246</v>
      </c>
      <c r="B3937" t="s">
        <v>2195</v>
      </c>
      <c r="C3937">
        <v>10380.09</v>
      </c>
      <c r="E3937" t="str">
        <f>IFERROR(IF(D3937/C3937*1200=0, "", D3937/C3937*1200), "")</f>
        <v/>
      </c>
      <c r="G3937" t="str">
        <f>IFERROR(IF(F3937/C3937*1200=0, "", F3937/C3937*1200), "")</f>
        <v/>
      </c>
      <c r="I3937" t="str">
        <f>IFERROR(IF(H3937/C3937*1200=0, "", H3937/C3937*1200), "")</f>
        <v/>
      </c>
      <c r="K3937" t="str">
        <f>IFERROR(IF(J3937/C3937*1200=0, "", J3937/C3937*1200), "")</f>
        <v/>
      </c>
      <c r="L3937" t="s">
        <v>5328</v>
      </c>
      <c r="M3937" t="s">
        <v>5544</v>
      </c>
      <c r="O3937" s="1" t="s">
        <v>5206</v>
      </c>
      <c r="P3937" t="s">
        <v>5234</v>
      </c>
    </row>
    <row r="3938" spans="1:18" x14ac:dyDescent="0.25">
      <c r="A3938" t="s">
        <v>7247</v>
      </c>
      <c r="B3938" t="s">
        <v>2195</v>
      </c>
      <c r="C3938">
        <v>10380.09</v>
      </c>
      <c r="E3938" t="str">
        <f>IFERROR(IF(D3938/C3938*1200=0, "", D3938/C3938*1200), "")</f>
        <v/>
      </c>
      <c r="G3938" t="str">
        <f>IFERROR(IF(F3938/C3938*1200=0, "", F3938/C3938*1200), "")</f>
        <v/>
      </c>
      <c r="I3938" t="str">
        <f>IFERROR(IF(H3938/C3938*1200=0, "", H3938/C3938*1200), "")</f>
        <v/>
      </c>
      <c r="K3938" t="str">
        <f>IFERROR(IF(J3938/C3938*1200=0, "", J3938/C3938*1200), "")</f>
        <v/>
      </c>
      <c r="L3938" t="s">
        <v>5328</v>
      </c>
      <c r="M3938" t="s">
        <v>5544</v>
      </c>
      <c r="O3938" s="1" t="s">
        <v>5206</v>
      </c>
      <c r="P3938" t="s">
        <v>5234</v>
      </c>
    </row>
    <row r="3939" spans="1:18" x14ac:dyDescent="0.25">
      <c r="A3939" t="s">
        <v>7248</v>
      </c>
      <c r="B3939" t="s">
        <v>2195</v>
      </c>
      <c r="C3939">
        <v>10380.09</v>
      </c>
      <c r="E3939" t="str">
        <f>IFERROR(IF(D3939/C3939*1200=0, "", D3939/C3939*1200), "")</f>
        <v/>
      </c>
      <c r="G3939" t="str">
        <f>IFERROR(IF(F3939/C3939*1200=0, "", F3939/C3939*1200), "")</f>
        <v/>
      </c>
      <c r="I3939" t="str">
        <f>IFERROR(IF(H3939/C3939*1200=0, "", H3939/C3939*1200), "")</f>
        <v/>
      </c>
      <c r="K3939" t="str">
        <f>IFERROR(IF(J3939/C3939*1200=0, "", J3939/C3939*1200), "")</f>
        <v/>
      </c>
      <c r="L3939" t="s">
        <v>5328</v>
      </c>
      <c r="M3939" t="s">
        <v>5544</v>
      </c>
      <c r="O3939" s="1" t="s">
        <v>5206</v>
      </c>
      <c r="P3939" t="s">
        <v>5234</v>
      </c>
    </row>
    <row r="3940" spans="1:18" x14ac:dyDescent="0.25">
      <c r="A3940" t="s">
        <v>7249</v>
      </c>
      <c r="B3940" t="s">
        <v>2195</v>
      </c>
      <c r="C3940">
        <v>10380.09</v>
      </c>
      <c r="E3940" t="str">
        <f>IFERROR(IF(D3940/C3940*1200=0, "", D3940/C3940*1200), "")</f>
        <v/>
      </c>
      <c r="G3940" t="str">
        <f>IFERROR(IF(F3940/C3940*1200=0, "", F3940/C3940*1200), "")</f>
        <v/>
      </c>
      <c r="I3940" t="str">
        <f>IFERROR(IF(H3940/C3940*1200=0, "", H3940/C3940*1200), "")</f>
        <v/>
      </c>
      <c r="K3940" t="str">
        <f>IFERROR(IF(J3940/C3940*1200=0, "", J3940/C3940*1200), "")</f>
        <v/>
      </c>
      <c r="L3940" t="s">
        <v>5328</v>
      </c>
      <c r="M3940" t="s">
        <v>5544</v>
      </c>
      <c r="O3940" s="1" t="s">
        <v>5206</v>
      </c>
      <c r="P3940" t="s">
        <v>5234</v>
      </c>
    </row>
    <row r="3941" spans="1:18" x14ac:dyDescent="0.25">
      <c r="A3941" t="s">
        <v>7250</v>
      </c>
      <c r="B3941" t="s">
        <v>2196</v>
      </c>
      <c r="C3941">
        <v>29361.5</v>
      </c>
      <c r="E3941" t="str">
        <f>IFERROR(IF(D3941/C3941*1200=0, "", D3941/C3941*1200), "")</f>
        <v/>
      </c>
      <c r="G3941" t="str">
        <f>IFERROR(IF(F3941/C3941*1200=0, "", F3941/C3941*1200), "")</f>
        <v/>
      </c>
      <c r="I3941" t="str">
        <f>IFERROR(IF(H3941/C3941*1200=0, "", H3941/C3941*1200), "")</f>
        <v/>
      </c>
      <c r="K3941" t="str">
        <f>IFERROR(IF(J3941/C3941*1200=0, "", J3941/C3941*1200), "")</f>
        <v/>
      </c>
      <c r="L3941" t="s">
        <v>5328</v>
      </c>
      <c r="M3941" t="s">
        <v>5544</v>
      </c>
      <c r="O3941" s="1" t="s">
        <v>5206</v>
      </c>
      <c r="P3941" t="s">
        <v>5234</v>
      </c>
    </row>
    <row r="3942" spans="1:18" x14ac:dyDescent="0.25">
      <c r="A3942" t="s">
        <v>4549</v>
      </c>
      <c r="B3942" t="s">
        <v>2196</v>
      </c>
      <c r="C3942">
        <v>1034.0700000000002</v>
      </c>
      <c r="D3942">
        <v>24.84</v>
      </c>
      <c r="E3942">
        <f>IFERROR(IF(D3942/C3942*1200=0, "", D3942/C3942*1200), "")</f>
        <v>28.825901534712344</v>
      </c>
      <c r="F3942">
        <v>38.15</v>
      </c>
      <c r="G3942">
        <f>IFERROR(IF(F3942/C3942*1200=0, "", F3942/C3942*1200), "")</f>
        <v>44.271664394093236</v>
      </c>
      <c r="H3942">
        <v>10.02</v>
      </c>
      <c r="I3942">
        <f>IFERROR(IF(H3942/C3942*1200=0, "", H3942/C3942*1200), "")</f>
        <v>11.627839507963676</v>
      </c>
      <c r="J3942">
        <v>59.84</v>
      </c>
      <c r="K3942">
        <f>IFERROR(IF(J3942/C3942*1200=0, "", J3942/C3942*1200), "")</f>
        <v>69.442107400852933</v>
      </c>
      <c r="L3942" t="s">
        <v>5224</v>
      </c>
      <c r="M3942" t="s">
        <v>5239</v>
      </c>
      <c r="N3942" t="s">
        <v>5229</v>
      </c>
      <c r="O3942" s="1" t="s">
        <v>5206</v>
      </c>
      <c r="P3942" t="s">
        <v>5234</v>
      </c>
      <c r="Q3942" t="s">
        <v>6406</v>
      </c>
      <c r="R3942" t="s">
        <v>5241</v>
      </c>
    </row>
    <row r="3943" spans="1:18" x14ac:dyDescent="0.25">
      <c r="A3943" t="s">
        <v>7251</v>
      </c>
      <c r="B3943" t="s">
        <v>2197</v>
      </c>
      <c r="C3943">
        <v>3015.09</v>
      </c>
      <c r="E3943" t="str">
        <f>IFERROR(IF(D3943/C3943*1200=0, "", D3943/C3943*1200), "")</f>
        <v/>
      </c>
      <c r="G3943" t="str">
        <f>IFERROR(IF(F3943/C3943*1200=0, "", F3943/C3943*1200), "")</f>
        <v/>
      </c>
      <c r="I3943" t="str">
        <f>IFERROR(IF(H3943/C3943*1200=0, "", H3943/C3943*1200), "")</f>
        <v/>
      </c>
      <c r="K3943" t="str">
        <f>IFERROR(IF(J3943/C3943*1200=0, "", J3943/C3943*1200), "")</f>
        <v/>
      </c>
      <c r="L3943" t="s">
        <v>5224</v>
      </c>
      <c r="M3943" t="s">
        <v>5537</v>
      </c>
      <c r="O3943" s="1" t="s">
        <v>5206</v>
      </c>
      <c r="P3943" t="s">
        <v>5234</v>
      </c>
    </row>
    <row r="3944" spans="1:18" x14ac:dyDescent="0.25">
      <c r="A3944" t="s">
        <v>7252</v>
      </c>
      <c r="B3944" t="s">
        <v>2197</v>
      </c>
      <c r="C3944">
        <v>2997.51</v>
      </c>
      <c r="E3944" t="str">
        <f>IFERROR(IF(D3944/C3944*1200=0, "", D3944/C3944*1200), "")</f>
        <v/>
      </c>
      <c r="G3944" t="str">
        <f>IFERROR(IF(F3944/C3944*1200=0, "", F3944/C3944*1200), "")</f>
        <v/>
      </c>
      <c r="I3944" t="str">
        <f>IFERROR(IF(H3944/C3944*1200=0, "", H3944/C3944*1200), "")</f>
        <v/>
      </c>
      <c r="K3944" t="str">
        <f>IFERROR(IF(J3944/C3944*1200=0, "", J3944/C3944*1200), "")</f>
        <v/>
      </c>
      <c r="L3944" t="s">
        <v>5224</v>
      </c>
      <c r="M3944" t="s">
        <v>5537</v>
      </c>
      <c r="O3944" s="1" t="s">
        <v>5206</v>
      </c>
      <c r="P3944" t="s">
        <v>5234</v>
      </c>
    </row>
    <row r="3945" spans="1:18" x14ac:dyDescent="0.25">
      <c r="A3945" t="s">
        <v>7253</v>
      </c>
      <c r="B3945" t="s">
        <v>2197</v>
      </c>
      <c r="C3945">
        <v>2983.48</v>
      </c>
      <c r="E3945" t="str">
        <f>IFERROR(IF(D3945/C3945*1200=0, "", D3945/C3945*1200), "")</f>
        <v/>
      </c>
      <c r="G3945" t="str">
        <f>IFERROR(IF(F3945/C3945*1200=0, "", F3945/C3945*1200), "")</f>
        <v/>
      </c>
      <c r="I3945" t="str">
        <f>IFERROR(IF(H3945/C3945*1200=0, "", H3945/C3945*1200), "")</f>
        <v/>
      </c>
      <c r="K3945" t="str">
        <f>IFERROR(IF(J3945/C3945*1200=0, "", J3945/C3945*1200), "")</f>
        <v/>
      </c>
      <c r="L3945" t="s">
        <v>5224</v>
      </c>
      <c r="M3945" t="s">
        <v>5537</v>
      </c>
      <c r="O3945" s="1" t="s">
        <v>5206</v>
      </c>
      <c r="P3945" t="s">
        <v>5234</v>
      </c>
    </row>
    <row r="3946" spans="1:18" x14ac:dyDescent="0.25">
      <c r="A3946" t="s">
        <v>7254</v>
      </c>
      <c r="B3946" t="s">
        <v>2197</v>
      </c>
      <c r="C3946">
        <v>3025.99</v>
      </c>
      <c r="E3946" t="str">
        <f>IFERROR(IF(D3946/C3946*1200=0, "", D3946/C3946*1200), "")</f>
        <v/>
      </c>
      <c r="G3946" t="str">
        <f>IFERROR(IF(F3946/C3946*1200=0, "", F3946/C3946*1200), "")</f>
        <v/>
      </c>
      <c r="I3946" t="str">
        <f>IFERROR(IF(H3946/C3946*1200=0, "", H3946/C3946*1200), "")</f>
        <v/>
      </c>
      <c r="K3946" t="str">
        <f>IFERROR(IF(J3946/C3946*1200=0, "", J3946/C3946*1200), "")</f>
        <v/>
      </c>
      <c r="L3946" t="s">
        <v>5224</v>
      </c>
      <c r="M3946" t="s">
        <v>5537</v>
      </c>
      <c r="O3946" s="1" t="s">
        <v>5206</v>
      </c>
      <c r="P3946" t="s">
        <v>5234</v>
      </c>
    </row>
    <row r="3947" spans="1:18" x14ac:dyDescent="0.25">
      <c r="A3947" t="s">
        <v>7255</v>
      </c>
      <c r="B3947" t="s">
        <v>2197</v>
      </c>
      <c r="C3947">
        <v>3004.9300000000003</v>
      </c>
      <c r="E3947" t="str">
        <f>IFERROR(IF(D3947/C3947*1200=0, "", D3947/C3947*1200), "")</f>
        <v/>
      </c>
      <c r="G3947" t="str">
        <f>IFERROR(IF(F3947/C3947*1200=0, "", F3947/C3947*1200), "")</f>
        <v/>
      </c>
      <c r="I3947" t="str">
        <f>IFERROR(IF(H3947/C3947*1200=0, "", H3947/C3947*1200), "")</f>
        <v/>
      </c>
      <c r="K3947" t="str">
        <f>IFERROR(IF(J3947/C3947*1200=0, "", J3947/C3947*1200), "")</f>
        <v/>
      </c>
      <c r="L3947" t="s">
        <v>5224</v>
      </c>
      <c r="M3947" t="s">
        <v>5537</v>
      </c>
      <c r="O3947" s="1" t="s">
        <v>5206</v>
      </c>
      <c r="P3947" t="s">
        <v>5234</v>
      </c>
    </row>
    <row r="3948" spans="1:18" x14ac:dyDescent="0.25">
      <c r="A3948" t="s">
        <v>7256</v>
      </c>
      <c r="B3948" t="s">
        <v>2197</v>
      </c>
      <c r="C3948">
        <v>2992.3900000000003</v>
      </c>
      <c r="E3948" t="str">
        <f>IFERROR(IF(D3948/C3948*1200=0, "", D3948/C3948*1200), "")</f>
        <v/>
      </c>
      <c r="G3948" t="str">
        <f>IFERROR(IF(F3948/C3948*1200=0, "", F3948/C3948*1200), "")</f>
        <v/>
      </c>
      <c r="I3948" t="str">
        <f>IFERROR(IF(H3948/C3948*1200=0, "", H3948/C3948*1200), "")</f>
        <v/>
      </c>
      <c r="K3948" t="str">
        <f>IFERROR(IF(J3948/C3948*1200=0, "", J3948/C3948*1200), "")</f>
        <v/>
      </c>
      <c r="L3948" t="s">
        <v>5224</v>
      </c>
      <c r="M3948" t="s">
        <v>5537</v>
      </c>
      <c r="O3948" s="1" t="s">
        <v>5206</v>
      </c>
      <c r="P3948" t="s">
        <v>5234</v>
      </c>
    </row>
    <row r="3949" spans="1:18" x14ac:dyDescent="0.25">
      <c r="A3949" t="s">
        <v>7257</v>
      </c>
      <c r="B3949" t="s">
        <v>2197</v>
      </c>
      <c r="C3949">
        <v>2986.76</v>
      </c>
      <c r="E3949" t="str">
        <f>IFERROR(IF(D3949/C3949*1200=0, "", D3949/C3949*1200), "")</f>
        <v/>
      </c>
      <c r="G3949" t="str">
        <f>IFERROR(IF(F3949/C3949*1200=0, "", F3949/C3949*1200), "")</f>
        <v/>
      </c>
      <c r="I3949" t="str">
        <f>IFERROR(IF(H3949/C3949*1200=0, "", H3949/C3949*1200), "")</f>
        <v/>
      </c>
      <c r="K3949" t="str">
        <f>IFERROR(IF(J3949/C3949*1200=0, "", J3949/C3949*1200), "")</f>
        <v/>
      </c>
      <c r="L3949" t="s">
        <v>5224</v>
      </c>
      <c r="M3949" t="s">
        <v>5537</v>
      </c>
      <c r="O3949" s="1" t="s">
        <v>5206</v>
      </c>
      <c r="P3949" t="s">
        <v>5234</v>
      </c>
    </row>
    <row r="3950" spans="1:18" x14ac:dyDescent="0.25">
      <c r="A3950" t="s">
        <v>4550</v>
      </c>
      <c r="B3950" t="s">
        <v>2197</v>
      </c>
      <c r="C3950">
        <v>3043.9700000000003</v>
      </c>
      <c r="D3950">
        <v>51.04</v>
      </c>
      <c r="E3950">
        <f>IFERROR(IF(D3950/C3950*1200=0, "", D3950/C3950*1200), "")</f>
        <v>20.121091863586038</v>
      </c>
      <c r="F3950">
        <v>181.64</v>
      </c>
      <c r="G3950">
        <f>IFERROR(IF(F3950/C3950*1200=0, "", F3950/C3950*1200), "")</f>
        <v>71.60648758036379</v>
      </c>
      <c r="I3950" t="str">
        <f>IFERROR(IF(H3950/C3950*1200=0, "", H3950/C3950*1200), "")</f>
        <v/>
      </c>
      <c r="J3950">
        <v>166.69</v>
      </c>
      <c r="K3950">
        <f>IFERROR(IF(J3950/C3950*1200=0, "", J3950/C3950*1200), "")</f>
        <v>65.712868392264042</v>
      </c>
      <c r="L3950" t="s">
        <v>5224</v>
      </c>
      <c r="M3950" t="s">
        <v>5239</v>
      </c>
      <c r="N3950" t="s">
        <v>5229</v>
      </c>
      <c r="O3950" s="1" t="s">
        <v>5206</v>
      </c>
      <c r="P3950" t="s">
        <v>5234</v>
      </c>
      <c r="Q3950" t="s">
        <v>6412</v>
      </c>
      <c r="R3950" t="s">
        <v>5241</v>
      </c>
    </row>
    <row r="3951" spans="1:18" x14ac:dyDescent="0.25">
      <c r="A3951" t="s">
        <v>4551</v>
      </c>
      <c r="B3951" t="s">
        <v>2198</v>
      </c>
      <c r="C3951">
        <v>1208</v>
      </c>
      <c r="D3951">
        <v>11.81</v>
      </c>
      <c r="E3951">
        <f>IFERROR(IF(D3951/C3951*1200=0, "", D3951/C3951*1200), "")</f>
        <v>11.731788079470199</v>
      </c>
      <c r="F3951">
        <v>16.91</v>
      </c>
      <c r="G3951">
        <f>IFERROR(IF(F3951/C3951*1200=0, "", F3951/C3951*1200), "")</f>
        <v>16.798013245033111</v>
      </c>
      <c r="H3951">
        <v>2.5099999999999998</v>
      </c>
      <c r="I3951">
        <f>IFERROR(IF(H3951/C3951*1200=0, "", H3951/C3951*1200), "")</f>
        <v>2.4933774834437084</v>
      </c>
      <c r="J3951">
        <v>8.3699999999999992</v>
      </c>
      <c r="K3951">
        <f>IFERROR(IF(J3951/C3951*1200=0, "", J3951/C3951*1200), "")</f>
        <v>8.3145695364238392</v>
      </c>
      <c r="L3951" t="s">
        <v>5224</v>
      </c>
      <c r="M3951" t="s">
        <v>5239</v>
      </c>
      <c r="N3951" t="s">
        <v>5229</v>
      </c>
      <c r="O3951" s="1" t="s">
        <v>5206</v>
      </c>
      <c r="P3951" t="s">
        <v>5234</v>
      </c>
      <c r="Q3951" t="s">
        <v>5377</v>
      </c>
      <c r="R3951" t="s">
        <v>5241</v>
      </c>
    </row>
    <row r="3952" spans="1:18" x14ac:dyDescent="0.25">
      <c r="A3952" t="s">
        <v>7258</v>
      </c>
      <c r="B3952" t="s">
        <v>2199</v>
      </c>
      <c r="C3952">
        <v>1038.3</v>
      </c>
      <c r="E3952" t="str">
        <f>IFERROR(IF(D3952/C3952*1200=0, "", D3952/C3952*1200), "")</f>
        <v/>
      </c>
      <c r="G3952" t="str">
        <f>IFERROR(IF(F3952/C3952*1200=0, "", F3952/C3952*1200), "")</f>
        <v/>
      </c>
      <c r="I3952" t="str">
        <f>IFERROR(IF(H3952/C3952*1200=0, "", H3952/C3952*1200), "")</f>
        <v/>
      </c>
      <c r="K3952" t="str">
        <f>IFERROR(IF(J3952/C3952*1200=0, "", J3952/C3952*1200), "")</f>
        <v/>
      </c>
      <c r="L3952" t="s">
        <v>5224</v>
      </c>
      <c r="M3952" t="s">
        <v>5244</v>
      </c>
      <c r="O3952" s="1" t="s">
        <v>5206</v>
      </c>
      <c r="P3952" t="s">
        <v>5578</v>
      </c>
    </row>
    <row r="3953" spans="1:18" x14ac:dyDescent="0.25">
      <c r="A3953" t="s">
        <v>4552</v>
      </c>
      <c r="B3953" t="s">
        <v>2199</v>
      </c>
      <c r="C3953">
        <v>1304</v>
      </c>
      <c r="D3953">
        <v>0.1</v>
      </c>
      <c r="E3953">
        <f>IFERROR(IF(D3953/C3953*1200=0, "", D3953/C3953*1200), "")</f>
        <v>9.2024539877300623E-2</v>
      </c>
      <c r="F3953">
        <v>0.1</v>
      </c>
      <c r="G3953">
        <f>IFERROR(IF(F3953/C3953*1200=0, "", F3953/C3953*1200), "")</f>
        <v>9.2024539877300623E-2</v>
      </c>
      <c r="I3953" t="str">
        <f>IFERROR(IF(H3953/C3953*1200=0, "", H3953/C3953*1200), "")</f>
        <v/>
      </c>
      <c r="J3953">
        <v>0.27</v>
      </c>
      <c r="K3953">
        <f>IFERROR(IF(J3953/C3953*1200=0, "", J3953/C3953*1200), "")</f>
        <v>0.24846625766871167</v>
      </c>
      <c r="L3953" t="s">
        <v>5224</v>
      </c>
      <c r="M3953" t="s">
        <v>5225</v>
      </c>
      <c r="N3953" t="s">
        <v>5229</v>
      </c>
      <c r="O3953" s="1" t="s">
        <v>5206</v>
      </c>
      <c r="P3953" t="s">
        <v>5578</v>
      </c>
      <c r="Q3953" t="s">
        <v>5463</v>
      </c>
      <c r="R3953" t="s">
        <v>7259</v>
      </c>
    </row>
    <row r="3954" spans="1:18" x14ac:dyDescent="0.25">
      <c r="A3954" t="s">
        <v>4553</v>
      </c>
      <c r="B3954" t="s">
        <v>2200</v>
      </c>
      <c r="C3954">
        <v>328.36999999999989</v>
      </c>
      <c r="D3954">
        <v>12.5</v>
      </c>
      <c r="E3954">
        <f>IFERROR(IF(D3954/C3954*1200=0, "", D3954/C3954*1200), "")</f>
        <v>45.680177848159104</v>
      </c>
      <c r="F3954">
        <v>113.87</v>
      </c>
      <c r="G3954">
        <f>IFERROR(IF(F3954/C3954*1200=0, "", F3954/C3954*1200), "")</f>
        <v>416.1281481255902</v>
      </c>
      <c r="I3954" t="str">
        <f>IFERROR(IF(H3954/C3954*1200=0, "", H3954/C3954*1200), "")</f>
        <v/>
      </c>
      <c r="J3954">
        <v>81.400000000000006</v>
      </c>
      <c r="K3954">
        <f>IFERROR(IF(J3954/C3954*1200=0, "", J3954/C3954*1200), "")</f>
        <v>297.46931814721211</v>
      </c>
      <c r="L3954" t="s">
        <v>5224</v>
      </c>
      <c r="M3954" t="s">
        <v>5239</v>
      </c>
      <c r="N3954" t="s">
        <v>5229</v>
      </c>
      <c r="O3954" s="1" t="s">
        <v>5206</v>
      </c>
      <c r="P3954" t="s">
        <v>5234</v>
      </c>
      <c r="Q3954" t="s">
        <v>6830</v>
      </c>
      <c r="R3954" t="s">
        <v>5241</v>
      </c>
    </row>
    <row r="3955" spans="1:18" x14ac:dyDescent="0.25">
      <c r="A3955" t="s">
        <v>4554</v>
      </c>
      <c r="B3955" t="s">
        <v>2200</v>
      </c>
      <c r="C3955">
        <v>1352.8000000000002</v>
      </c>
      <c r="D3955">
        <v>4.7699999999999996</v>
      </c>
      <c r="E3955">
        <f>IFERROR(IF(D3955/C3955*1200=0, "", D3955/C3955*1200), "")</f>
        <v>4.2312241277350671</v>
      </c>
      <c r="F3955">
        <v>4.7699999999999996</v>
      </c>
      <c r="G3955">
        <f>IFERROR(IF(F3955/C3955*1200=0, "", F3955/C3955*1200), "")</f>
        <v>4.2312241277350671</v>
      </c>
      <c r="H3955">
        <v>3.2</v>
      </c>
      <c r="I3955">
        <f>IFERROR(IF(H3955/C3955*1200=0, "", H3955/C3955*1200), "")</f>
        <v>2.838557066824364</v>
      </c>
      <c r="J3955">
        <v>18.37</v>
      </c>
      <c r="K3955">
        <f>IFERROR(IF(J3955/C3955*1200=0, "", J3955/C3955*1200), "")</f>
        <v>16.295091661738617</v>
      </c>
      <c r="L3955" t="s">
        <v>5224</v>
      </c>
      <c r="M3955" t="s">
        <v>5225</v>
      </c>
      <c r="N3955" t="s">
        <v>5229</v>
      </c>
      <c r="O3955" s="1" t="s">
        <v>5206</v>
      </c>
      <c r="P3955" t="s">
        <v>5234</v>
      </c>
      <c r="Q3955" t="s">
        <v>5730</v>
      </c>
      <c r="R3955" t="s">
        <v>5754</v>
      </c>
    </row>
    <row r="3956" spans="1:18" x14ac:dyDescent="0.25">
      <c r="A3956" t="s">
        <v>7260</v>
      </c>
      <c r="B3956" t="s">
        <v>2201</v>
      </c>
      <c r="C3956">
        <v>1257.83</v>
      </c>
      <c r="E3956" t="str">
        <f>IFERROR(IF(D3956/C3956*1200=0, "", D3956/C3956*1200), "")</f>
        <v/>
      </c>
      <c r="G3956" t="str">
        <f>IFERROR(IF(F3956/C3956*1200=0, "", F3956/C3956*1200), "")</f>
        <v/>
      </c>
      <c r="I3956" t="str">
        <f>IFERROR(IF(H3956/C3956*1200=0, "", H3956/C3956*1200), "")</f>
        <v/>
      </c>
      <c r="K3956" t="str">
        <f>IFERROR(IF(J3956/C3956*1200=0, "", J3956/C3956*1200), "")</f>
        <v/>
      </c>
      <c r="L3956" t="s">
        <v>5224</v>
      </c>
      <c r="M3956" t="s">
        <v>5537</v>
      </c>
      <c r="O3956" s="1" t="s">
        <v>5206</v>
      </c>
      <c r="P3956" t="s">
        <v>5234</v>
      </c>
    </row>
    <row r="3957" spans="1:18" x14ac:dyDescent="0.25">
      <c r="A3957" t="s">
        <v>7261</v>
      </c>
      <c r="B3957" t="s">
        <v>2201</v>
      </c>
      <c r="C3957">
        <v>1202.03</v>
      </c>
      <c r="E3957" t="str">
        <f>IFERROR(IF(D3957/C3957*1200=0, "", D3957/C3957*1200), "")</f>
        <v/>
      </c>
      <c r="G3957" t="str">
        <f>IFERROR(IF(F3957/C3957*1200=0, "", F3957/C3957*1200), "")</f>
        <v/>
      </c>
      <c r="I3957" t="str">
        <f>IFERROR(IF(H3957/C3957*1200=0, "", H3957/C3957*1200), "")</f>
        <v/>
      </c>
      <c r="K3957" t="str">
        <f>IFERROR(IF(J3957/C3957*1200=0, "", J3957/C3957*1200), "")</f>
        <v/>
      </c>
      <c r="L3957" t="s">
        <v>5224</v>
      </c>
      <c r="M3957" t="s">
        <v>5537</v>
      </c>
      <c r="O3957" s="1" t="s">
        <v>5206</v>
      </c>
      <c r="P3957" t="s">
        <v>5234</v>
      </c>
    </row>
    <row r="3958" spans="1:18" x14ac:dyDescent="0.25">
      <c r="A3958" t="s">
        <v>4555</v>
      </c>
      <c r="B3958" t="s">
        <v>2201</v>
      </c>
      <c r="C3958">
        <v>1052.0800000000002</v>
      </c>
      <c r="D3958">
        <v>10.72</v>
      </c>
      <c r="E3958">
        <f>IFERROR(IF(D3958/C3958*1200=0, "", D3958/C3958*1200), "")</f>
        <v>12.227207056497603</v>
      </c>
      <c r="F3958">
        <v>10.72</v>
      </c>
      <c r="G3958">
        <f>IFERROR(IF(F3958/C3958*1200=0, "", F3958/C3958*1200), "")</f>
        <v>12.227207056497603</v>
      </c>
      <c r="H3958">
        <v>8.33</v>
      </c>
      <c r="I3958">
        <f>IFERROR(IF(H3958/C3958*1200=0, "", H3958/C3958*1200), "")</f>
        <v>9.5011786175956203</v>
      </c>
      <c r="J3958">
        <v>33.840000000000003</v>
      </c>
      <c r="K3958">
        <f>IFERROR(IF(J3958/C3958*1200=0, "", J3958/C3958*1200), "")</f>
        <v>38.597825260436466</v>
      </c>
      <c r="L3958" t="s">
        <v>5224</v>
      </c>
      <c r="M3958" t="s">
        <v>5225</v>
      </c>
      <c r="N3958" t="s">
        <v>5229</v>
      </c>
      <c r="O3958" s="1" t="s">
        <v>5206</v>
      </c>
      <c r="P3958" t="s">
        <v>5234</v>
      </c>
      <c r="Q3958" t="s">
        <v>5432</v>
      </c>
      <c r="R3958" t="s">
        <v>5763</v>
      </c>
    </row>
    <row r="3959" spans="1:18" x14ac:dyDescent="0.25">
      <c r="A3959" t="s">
        <v>7262</v>
      </c>
      <c r="B3959" t="s">
        <v>2201</v>
      </c>
      <c r="C3959">
        <v>2548.8199999999997</v>
      </c>
      <c r="E3959" t="str">
        <f>IFERROR(IF(D3959/C3959*1200=0, "", D3959/C3959*1200), "")</f>
        <v/>
      </c>
      <c r="G3959" t="str">
        <f>IFERROR(IF(F3959/C3959*1200=0, "", F3959/C3959*1200), "")</f>
        <v/>
      </c>
      <c r="I3959" t="str">
        <f>IFERROR(IF(H3959/C3959*1200=0, "", H3959/C3959*1200), "")</f>
        <v/>
      </c>
      <c r="K3959" t="str">
        <f>IFERROR(IF(J3959/C3959*1200=0, "", J3959/C3959*1200), "")</f>
        <v/>
      </c>
      <c r="L3959" t="s">
        <v>5224</v>
      </c>
      <c r="M3959" t="s">
        <v>5537</v>
      </c>
      <c r="O3959" s="1" t="s">
        <v>5206</v>
      </c>
      <c r="P3959" t="s">
        <v>5234</v>
      </c>
    </row>
    <row r="3960" spans="1:18" x14ac:dyDescent="0.25">
      <c r="A3960" t="s">
        <v>7263</v>
      </c>
      <c r="B3960" t="s">
        <v>2201</v>
      </c>
      <c r="C3960">
        <v>2536.38</v>
      </c>
      <c r="E3960" t="str">
        <f>IFERROR(IF(D3960/C3960*1200=0, "", D3960/C3960*1200), "")</f>
        <v/>
      </c>
      <c r="G3960" t="str">
        <f>IFERROR(IF(F3960/C3960*1200=0, "", F3960/C3960*1200), "")</f>
        <v/>
      </c>
      <c r="I3960" t="str">
        <f>IFERROR(IF(H3960/C3960*1200=0, "", H3960/C3960*1200), "")</f>
        <v/>
      </c>
      <c r="K3960" t="str">
        <f>IFERROR(IF(J3960/C3960*1200=0, "", J3960/C3960*1200), "")</f>
        <v/>
      </c>
      <c r="L3960" t="s">
        <v>5224</v>
      </c>
      <c r="M3960" t="s">
        <v>5537</v>
      </c>
      <c r="O3960" s="1" t="s">
        <v>5206</v>
      </c>
      <c r="P3960" t="s">
        <v>5234</v>
      </c>
    </row>
    <row r="3961" spans="1:18" x14ac:dyDescent="0.25">
      <c r="A3961" t="s">
        <v>7264</v>
      </c>
      <c r="B3961" t="s">
        <v>2201</v>
      </c>
      <c r="C3961">
        <v>2574.4300000000003</v>
      </c>
      <c r="E3961" t="str">
        <f>IFERROR(IF(D3961/C3961*1200=0, "", D3961/C3961*1200), "")</f>
        <v/>
      </c>
      <c r="G3961" t="str">
        <f>IFERROR(IF(F3961/C3961*1200=0, "", F3961/C3961*1200), "")</f>
        <v/>
      </c>
      <c r="I3961" t="str">
        <f>IFERROR(IF(H3961/C3961*1200=0, "", H3961/C3961*1200), "")</f>
        <v/>
      </c>
      <c r="K3961" t="str">
        <f>IFERROR(IF(J3961/C3961*1200=0, "", J3961/C3961*1200), "")</f>
        <v/>
      </c>
      <c r="L3961" t="s">
        <v>5224</v>
      </c>
      <c r="M3961" t="s">
        <v>5537</v>
      </c>
      <c r="O3961" s="1" t="s">
        <v>5206</v>
      </c>
      <c r="P3961" t="s">
        <v>5234</v>
      </c>
    </row>
    <row r="3962" spans="1:18" x14ac:dyDescent="0.25">
      <c r="A3962" t="s">
        <v>7265</v>
      </c>
      <c r="B3962" t="s">
        <v>2201</v>
      </c>
      <c r="C3962">
        <v>2463.02</v>
      </c>
      <c r="E3962" t="str">
        <f>IFERROR(IF(D3962/C3962*1200=0, "", D3962/C3962*1200), "")</f>
        <v/>
      </c>
      <c r="G3962" t="str">
        <f>IFERROR(IF(F3962/C3962*1200=0, "", F3962/C3962*1200), "")</f>
        <v/>
      </c>
      <c r="I3962" t="str">
        <f>IFERROR(IF(H3962/C3962*1200=0, "", H3962/C3962*1200), "")</f>
        <v/>
      </c>
      <c r="K3962" t="str">
        <f>IFERROR(IF(J3962/C3962*1200=0, "", J3962/C3962*1200), "")</f>
        <v/>
      </c>
      <c r="L3962" t="s">
        <v>5224</v>
      </c>
      <c r="M3962" t="s">
        <v>5537</v>
      </c>
      <c r="O3962" s="1" t="s">
        <v>5206</v>
      </c>
      <c r="P3962" t="s">
        <v>5234</v>
      </c>
    </row>
    <row r="3963" spans="1:18" x14ac:dyDescent="0.25">
      <c r="A3963" t="s">
        <v>7266</v>
      </c>
      <c r="B3963" t="s">
        <v>2201</v>
      </c>
      <c r="C3963">
        <v>2611.73</v>
      </c>
      <c r="E3963" t="str">
        <f>IFERROR(IF(D3963/C3963*1200=0, "", D3963/C3963*1200), "")</f>
        <v/>
      </c>
      <c r="G3963" t="str">
        <f>IFERROR(IF(F3963/C3963*1200=0, "", F3963/C3963*1200), "")</f>
        <v/>
      </c>
      <c r="I3963" t="str">
        <f>IFERROR(IF(H3963/C3963*1200=0, "", H3963/C3963*1200), "")</f>
        <v/>
      </c>
      <c r="K3963" t="str">
        <f>IFERROR(IF(J3963/C3963*1200=0, "", J3963/C3963*1200), "")</f>
        <v/>
      </c>
      <c r="L3963" t="s">
        <v>5224</v>
      </c>
      <c r="M3963" t="s">
        <v>5537</v>
      </c>
      <c r="O3963" s="1" t="s">
        <v>5206</v>
      </c>
      <c r="P3963" t="s">
        <v>5234</v>
      </c>
    </row>
    <row r="3964" spans="1:18" x14ac:dyDescent="0.25">
      <c r="A3964" t="s">
        <v>7267</v>
      </c>
      <c r="B3964" t="s">
        <v>2201</v>
      </c>
      <c r="C3964">
        <v>2499.1999999999998</v>
      </c>
      <c r="E3964" t="str">
        <f>IFERROR(IF(D3964/C3964*1200=0, "", D3964/C3964*1200), "")</f>
        <v/>
      </c>
      <c r="G3964" t="str">
        <f>IFERROR(IF(F3964/C3964*1200=0, "", F3964/C3964*1200), "")</f>
        <v/>
      </c>
      <c r="I3964" t="str">
        <f>IFERROR(IF(H3964/C3964*1200=0, "", H3964/C3964*1200), "")</f>
        <v/>
      </c>
      <c r="K3964" t="str">
        <f>IFERROR(IF(J3964/C3964*1200=0, "", J3964/C3964*1200), "")</f>
        <v/>
      </c>
      <c r="L3964" t="s">
        <v>5224</v>
      </c>
      <c r="M3964" t="s">
        <v>5537</v>
      </c>
      <c r="O3964" s="1" t="s">
        <v>5206</v>
      </c>
      <c r="P3964" t="s">
        <v>5234</v>
      </c>
    </row>
    <row r="3965" spans="1:18" x14ac:dyDescent="0.25">
      <c r="A3965" t="s">
        <v>7268</v>
      </c>
      <c r="B3965" t="s">
        <v>2201</v>
      </c>
      <c r="C3965">
        <v>2515.85</v>
      </c>
      <c r="E3965" t="str">
        <f>IFERROR(IF(D3965/C3965*1200=0, "", D3965/C3965*1200), "")</f>
        <v/>
      </c>
      <c r="G3965" t="str">
        <f>IFERROR(IF(F3965/C3965*1200=0, "", F3965/C3965*1200), "")</f>
        <v/>
      </c>
      <c r="I3965" t="str">
        <f>IFERROR(IF(H3965/C3965*1200=0, "", H3965/C3965*1200), "")</f>
        <v/>
      </c>
      <c r="K3965" t="str">
        <f>IFERROR(IF(J3965/C3965*1200=0, "", J3965/C3965*1200), "")</f>
        <v/>
      </c>
      <c r="L3965" t="s">
        <v>5224</v>
      </c>
      <c r="M3965" t="s">
        <v>5537</v>
      </c>
      <c r="O3965" s="1" t="s">
        <v>5206</v>
      </c>
      <c r="P3965" t="s">
        <v>5234</v>
      </c>
    </row>
    <row r="3966" spans="1:18" x14ac:dyDescent="0.25">
      <c r="A3966" t="s">
        <v>7269</v>
      </c>
      <c r="B3966" t="s">
        <v>2201</v>
      </c>
      <c r="C3966">
        <v>19894.93</v>
      </c>
      <c r="E3966" t="str">
        <f>IFERROR(IF(D3966/C3966*1200=0, "", D3966/C3966*1200), "")</f>
        <v/>
      </c>
      <c r="G3966" t="str">
        <f>IFERROR(IF(F3966/C3966*1200=0, "", F3966/C3966*1200), "")</f>
        <v/>
      </c>
      <c r="I3966" t="str">
        <f>IFERROR(IF(H3966/C3966*1200=0, "", H3966/C3966*1200), "")</f>
        <v/>
      </c>
      <c r="K3966" t="str">
        <f>IFERROR(IF(J3966/C3966*1200=0, "", J3966/C3966*1200), "")</f>
        <v/>
      </c>
      <c r="L3966" t="s">
        <v>5328</v>
      </c>
      <c r="M3966" t="s">
        <v>5544</v>
      </c>
      <c r="O3966" s="1" t="s">
        <v>5206</v>
      </c>
      <c r="P3966" t="s">
        <v>5234</v>
      </c>
    </row>
    <row r="3967" spans="1:18" x14ac:dyDescent="0.25">
      <c r="A3967" t="s">
        <v>7270</v>
      </c>
      <c r="B3967" t="s">
        <v>2201</v>
      </c>
      <c r="C3967">
        <v>19894.93</v>
      </c>
      <c r="E3967" t="str">
        <f>IFERROR(IF(D3967/C3967*1200=0, "", D3967/C3967*1200), "")</f>
        <v/>
      </c>
      <c r="G3967" t="str">
        <f>IFERROR(IF(F3967/C3967*1200=0, "", F3967/C3967*1200), "")</f>
        <v/>
      </c>
      <c r="I3967" t="str">
        <f>IFERROR(IF(H3967/C3967*1200=0, "", H3967/C3967*1200), "")</f>
        <v/>
      </c>
      <c r="K3967" t="str">
        <f>IFERROR(IF(J3967/C3967*1200=0, "", J3967/C3967*1200), "")</f>
        <v/>
      </c>
      <c r="L3967" t="s">
        <v>5328</v>
      </c>
      <c r="M3967" t="s">
        <v>5544</v>
      </c>
      <c r="O3967" s="1" t="s">
        <v>5206</v>
      </c>
      <c r="P3967" t="s">
        <v>5234</v>
      </c>
    </row>
    <row r="3968" spans="1:18" x14ac:dyDescent="0.25">
      <c r="A3968" t="s">
        <v>7271</v>
      </c>
      <c r="B3968" t="s">
        <v>2201</v>
      </c>
      <c r="C3968">
        <v>19894.93</v>
      </c>
      <c r="E3968" t="str">
        <f>IFERROR(IF(D3968/C3968*1200=0, "", D3968/C3968*1200), "")</f>
        <v/>
      </c>
      <c r="G3968" t="str">
        <f>IFERROR(IF(F3968/C3968*1200=0, "", F3968/C3968*1200), "")</f>
        <v/>
      </c>
      <c r="I3968" t="str">
        <f>IFERROR(IF(H3968/C3968*1200=0, "", H3968/C3968*1200), "")</f>
        <v/>
      </c>
      <c r="K3968" t="str">
        <f>IFERROR(IF(J3968/C3968*1200=0, "", J3968/C3968*1200), "")</f>
        <v/>
      </c>
      <c r="L3968" t="s">
        <v>5328</v>
      </c>
      <c r="M3968" t="s">
        <v>5544</v>
      </c>
      <c r="O3968" s="1" t="s">
        <v>5206</v>
      </c>
      <c r="P3968" t="s">
        <v>5234</v>
      </c>
    </row>
    <row r="3969" spans="1:18" x14ac:dyDescent="0.25">
      <c r="A3969" t="s">
        <v>7272</v>
      </c>
      <c r="B3969" t="s">
        <v>2201</v>
      </c>
      <c r="C3969">
        <v>19894.93</v>
      </c>
      <c r="E3969" t="str">
        <f>IFERROR(IF(D3969/C3969*1200=0, "", D3969/C3969*1200), "")</f>
        <v/>
      </c>
      <c r="G3969" t="str">
        <f>IFERROR(IF(F3969/C3969*1200=0, "", F3969/C3969*1200), "")</f>
        <v/>
      </c>
      <c r="I3969" t="str">
        <f>IFERROR(IF(H3969/C3969*1200=0, "", H3969/C3969*1200), "")</f>
        <v/>
      </c>
      <c r="K3969" t="str">
        <f>IFERROR(IF(J3969/C3969*1200=0, "", J3969/C3969*1200), "")</f>
        <v/>
      </c>
      <c r="L3969" t="s">
        <v>5328</v>
      </c>
      <c r="M3969" t="s">
        <v>5544</v>
      </c>
      <c r="O3969" s="1" t="s">
        <v>5206</v>
      </c>
      <c r="P3969" t="s">
        <v>5234</v>
      </c>
    </row>
    <row r="3970" spans="1:18" x14ac:dyDescent="0.25">
      <c r="A3970" t="s">
        <v>7273</v>
      </c>
      <c r="B3970" t="s">
        <v>2201</v>
      </c>
      <c r="C3970">
        <v>19894.93</v>
      </c>
      <c r="E3970" t="str">
        <f>IFERROR(IF(D3970/C3970*1200=0, "", D3970/C3970*1200), "")</f>
        <v/>
      </c>
      <c r="G3970" t="str">
        <f>IFERROR(IF(F3970/C3970*1200=0, "", F3970/C3970*1200), "")</f>
        <v/>
      </c>
      <c r="I3970" t="str">
        <f>IFERROR(IF(H3970/C3970*1200=0, "", H3970/C3970*1200), "")</f>
        <v/>
      </c>
      <c r="K3970" t="str">
        <f>IFERROR(IF(J3970/C3970*1200=0, "", J3970/C3970*1200), "")</f>
        <v/>
      </c>
      <c r="L3970" t="s">
        <v>5328</v>
      </c>
      <c r="M3970" t="s">
        <v>5544</v>
      </c>
      <c r="O3970" s="1" t="s">
        <v>5206</v>
      </c>
      <c r="P3970" t="s">
        <v>5234</v>
      </c>
    </row>
    <row r="3971" spans="1:18" x14ac:dyDescent="0.25">
      <c r="A3971" t="s">
        <v>7274</v>
      </c>
      <c r="B3971" t="s">
        <v>2201</v>
      </c>
      <c r="C3971">
        <v>19894.93</v>
      </c>
      <c r="E3971" t="str">
        <f>IFERROR(IF(D3971/C3971*1200=0, "", D3971/C3971*1200), "")</f>
        <v/>
      </c>
      <c r="G3971" t="str">
        <f>IFERROR(IF(F3971/C3971*1200=0, "", F3971/C3971*1200), "")</f>
        <v/>
      </c>
      <c r="I3971" t="str">
        <f>IFERROR(IF(H3971/C3971*1200=0, "", H3971/C3971*1200), "")</f>
        <v/>
      </c>
      <c r="K3971" t="str">
        <f>IFERROR(IF(J3971/C3971*1200=0, "", J3971/C3971*1200), "")</f>
        <v/>
      </c>
      <c r="L3971" t="s">
        <v>5328</v>
      </c>
      <c r="M3971" t="s">
        <v>5544</v>
      </c>
      <c r="O3971" s="1" t="s">
        <v>5206</v>
      </c>
      <c r="P3971" t="s">
        <v>5234</v>
      </c>
    </row>
    <row r="3972" spans="1:18" x14ac:dyDescent="0.25">
      <c r="A3972" t="s">
        <v>7275</v>
      </c>
      <c r="B3972" t="s">
        <v>2201</v>
      </c>
      <c r="C3972">
        <v>19894.93</v>
      </c>
      <c r="E3972" t="str">
        <f>IFERROR(IF(D3972/C3972*1200=0, "", D3972/C3972*1200), "")</f>
        <v/>
      </c>
      <c r="G3972" t="str">
        <f>IFERROR(IF(F3972/C3972*1200=0, "", F3972/C3972*1200), "")</f>
        <v/>
      </c>
      <c r="I3972" t="str">
        <f>IFERROR(IF(H3972/C3972*1200=0, "", H3972/C3972*1200), "")</f>
        <v/>
      </c>
      <c r="K3972" t="str">
        <f>IFERROR(IF(J3972/C3972*1200=0, "", J3972/C3972*1200), "")</f>
        <v/>
      </c>
      <c r="L3972" t="s">
        <v>5328</v>
      </c>
      <c r="M3972" t="s">
        <v>5544</v>
      </c>
      <c r="O3972" s="1" t="s">
        <v>5206</v>
      </c>
      <c r="P3972" t="s">
        <v>5234</v>
      </c>
    </row>
    <row r="3973" spans="1:18" x14ac:dyDescent="0.25">
      <c r="A3973" t="s">
        <v>7276</v>
      </c>
      <c r="B3973" t="s">
        <v>2202</v>
      </c>
      <c r="C3973">
        <v>29361.5</v>
      </c>
      <c r="E3973" t="str">
        <f>IFERROR(IF(D3973/C3973*1200=0, "", D3973/C3973*1200), "")</f>
        <v/>
      </c>
      <c r="G3973" t="str">
        <f>IFERROR(IF(F3973/C3973*1200=0, "", F3973/C3973*1200), "")</f>
        <v/>
      </c>
      <c r="I3973" t="str">
        <f>IFERROR(IF(H3973/C3973*1200=0, "", H3973/C3973*1200), "")</f>
        <v/>
      </c>
      <c r="K3973" t="str">
        <f>IFERROR(IF(J3973/C3973*1200=0, "", J3973/C3973*1200), "")</f>
        <v/>
      </c>
      <c r="L3973" t="s">
        <v>5328</v>
      </c>
      <c r="M3973" t="s">
        <v>5544</v>
      </c>
      <c r="O3973" s="1" t="s">
        <v>5206</v>
      </c>
      <c r="P3973" t="s">
        <v>5234</v>
      </c>
    </row>
    <row r="3974" spans="1:18" x14ac:dyDescent="0.25">
      <c r="A3974" t="s">
        <v>7277</v>
      </c>
      <c r="B3974" t="s">
        <v>2202</v>
      </c>
      <c r="C3974">
        <v>29361.5</v>
      </c>
      <c r="E3974" t="str">
        <f>IFERROR(IF(D3974/C3974*1200=0, "", D3974/C3974*1200), "")</f>
        <v/>
      </c>
      <c r="G3974" t="str">
        <f>IFERROR(IF(F3974/C3974*1200=0, "", F3974/C3974*1200), "")</f>
        <v/>
      </c>
      <c r="I3974" t="str">
        <f>IFERROR(IF(H3974/C3974*1200=0, "", H3974/C3974*1200), "")</f>
        <v/>
      </c>
      <c r="K3974" t="str">
        <f>IFERROR(IF(J3974/C3974*1200=0, "", J3974/C3974*1200), "")</f>
        <v/>
      </c>
      <c r="L3974" t="s">
        <v>5328</v>
      </c>
      <c r="M3974" t="s">
        <v>5544</v>
      </c>
      <c r="O3974" s="1" t="s">
        <v>5206</v>
      </c>
      <c r="P3974" t="s">
        <v>5234</v>
      </c>
    </row>
    <row r="3975" spans="1:18" x14ac:dyDescent="0.25">
      <c r="A3975" t="s">
        <v>7278</v>
      </c>
      <c r="B3975" t="s">
        <v>2203</v>
      </c>
      <c r="C3975">
        <v>29361.5</v>
      </c>
      <c r="E3975" t="str">
        <f>IFERROR(IF(D3975/C3975*1200=0, "", D3975/C3975*1200), "")</f>
        <v/>
      </c>
      <c r="G3975" t="str">
        <f>IFERROR(IF(F3975/C3975*1200=0, "", F3975/C3975*1200), "")</f>
        <v/>
      </c>
      <c r="I3975" t="str">
        <f>IFERROR(IF(H3975/C3975*1200=0, "", H3975/C3975*1200), "")</f>
        <v/>
      </c>
      <c r="K3975" t="str">
        <f>IFERROR(IF(J3975/C3975*1200=0, "", J3975/C3975*1200), "")</f>
        <v/>
      </c>
      <c r="L3975" t="s">
        <v>5328</v>
      </c>
      <c r="M3975" t="s">
        <v>5544</v>
      </c>
      <c r="O3975" s="1" t="s">
        <v>5206</v>
      </c>
      <c r="P3975" t="s">
        <v>5234</v>
      </c>
    </row>
    <row r="3976" spans="1:18" x14ac:dyDescent="0.25">
      <c r="A3976" t="s">
        <v>7279</v>
      </c>
      <c r="B3976" t="s">
        <v>2203</v>
      </c>
      <c r="C3976">
        <v>29361.5</v>
      </c>
      <c r="E3976" t="str">
        <f>IFERROR(IF(D3976/C3976*1200=0, "", D3976/C3976*1200), "")</f>
        <v/>
      </c>
      <c r="G3976" t="str">
        <f>IFERROR(IF(F3976/C3976*1200=0, "", F3976/C3976*1200), "")</f>
        <v/>
      </c>
      <c r="I3976" t="str">
        <f>IFERROR(IF(H3976/C3976*1200=0, "", H3976/C3976*1200), "")</f>
        <v/>
      </c>
      <c r="K3976" t="str">
        <f>IFERROR(IF(J3976/C3976*1200=0, "", J3976/C3976*1200), "")</f>
        <v/>
      </c>
      <c r="L3976" t="s">
        <v>5328</v>
      </c>
      <c r="M3976" t="s">
        <v>5544</v>
      </c>
      <c r="O3976" s="1" t="s">
        <v>5206</v>
      </c>
      <c r="P3976" t="s">
        <v>5234</v>
      </c>
    </row>
    <row r="3977" spans="1:18" x14ac:dyDescent="0.25">
      <c r="A3977" t="s">
        <v>7280</v>
      </c>
      <c r="B3977" t="s">
        <v>2203</v>
      </c>
      <c r="C3977">
        <v>29361.5</v>
      </c>
      <c r="E3977" t="str">
        <f>IFERROR(IF(D3977/C3977*1200=0, "", D3977/C3977*1200), "")</f>
        <v/>
      </c>
      <c r="G3977" t="str">
        <f>IFERROR(IF(F3977/C3977*1200=0, "", F3977/C3977*1200), "")</f>
        <v/>
      </c>
      <c r="I3977" t="str">
        <f>IFERROR(IF(H3977/C3977*1200=0, "", H3977/C3977*1200), "")</f>
        <v/>
      </c>
      <c r="K3977" t="str">
        <f>IFERROR(IF(J3977/C3977*1200=0, "", J3977/C3977*1200), "")</f>
        <v/>
      </c>
      <c r="L3977" t="s">
        <v>5328</v>
      </c>
      <c r="M3977" t="s">
        <v>5544</v>
      </c>
      <c r="O3977" s="1" t="s">
        <v>5206</v>
      </c>
      <c r="P3977" t="s">
        <v>5234</v>
      </c>
    </row>
    <row r="3978" spans="1:18" x14ac:dyDescent="0.25">
      <c r="A3978" t="s">
        <v>4556</v>
      </c>
      <c r="B3978" t="s">
        <v>2203</v>
      </c>
      <c r="C3978">
        <v>29361.5</v>
      </c>
      <c r="D3978">
        <v>39.229999999999997</v>
      </c>
      <c r="E3978">
        <f>IFERROR(IF(D3978/C3978*1200=0, "", D3978/C3978*1200), "")</f>
        <v>1.6033240808541795</v>
      </c>
      <c r="F3978">
        <v>151.63999999999999</v>
      </c>
      <c r="G3978">
        <f>IFERROR(IF(F3978/C3978*1200=0, "", F3978/C3978*1200), "")</f>
        <v>6.1975035335388169</v>
      </c>
      <c r="I3978" t="str">
        <f>IFERROR(IF(H3978/C3978*1200=0, "", H3978/C3978*1200), "")</f>
        <v/>
      </c>
      <c r="J3978">
        <v>181.28</v>
      </c>
      <c r="K3978">
        <f>IFERROR(IF(J3978/C3978*1200=0, "", J3978/C3978*1200), "")</f>
        <v>7.4088857858079455</v>
      </c>
      <c r="L3978" t="s">
        <v>5328</v>
      </c>
      <c r="M3978" t="s">
        <v>5239</v>
      </c>
      <c r="N3978" t="s">
        <v>5229</v>
      </c>
      <c r="O3978" s="1" t="s">
        <v>5206</v>
      </c>
      <c r="P3978" t="s">
        <v>5234</v>
      </c>
      <c r="Q3978" t="s">
        <v>7281</v>
      </c>
      <c r="R3978" t="s">
        <v>5241</v>
      </c>
    </row>
    <row r="3979" spans="1:18" x14ac:dyDescent="0.25">
      <c r="A3979" t="s">
        <v>7282</v>
      </c>
      <c r="B3979" t="s">
        <v>2203</v>
      </c>
      <c r="C3979">
        <v>29361.5</v>
      </c>
      <c r="E3979" t="str">
        <f>IFERROR(IF(D3979/C3979*1200=0, "", D3979/C3979*1200), "")</f>
        <v/>
      </c>
      <c r="G3979" t="str">
        <f>IFERROR(IF(F3979/C3979*1200=0, "", F3979/C3979*1200), "")</f>
        <v/>
      </c>
      <c r="I3979" t="str">
        <f>IFERROR(IF(H3979/C3979*1200=0, "", H3979/C3979*1200), "")</f>
        <v/>
      </c>
      <c r="K3979" t="str">
        <f>IFERROR(IF(J3979/C3979*1200=0, "", J3979/C3979*1200), "")</f>
        <v/>
      </c>
      <c r="L3979" t="s">
        <v>5328</v>
      </c>
      <c r="M3979" t="s">
        <v>5544</v>
      </c>
      <c r="O3979" s="1" t="s">
        <v>5206</v>
      </c>
      <c r="P3979" t="s">
        <v>5234</v>
      </c>
    </row>
    <row r="3980" spans="1:18" x14ac:dyDescent="0.25">
      <c r="A3980" t="s">
        <v>7283</v>
      </c>
      <c r="B3980" t="s">
        <v>2203</v>
      </c>
      <c r="C3980">
        <v>29361.5</v>
      </c>
      <c r="E3980" t="str">
        <f>IFERROR(IF(D3980/C3980*1200=0, "", D3980/C3980*1200), "")</f>
        <v/>
      </c>
      <c r="G3980" t="str">
        <f>IFERROR(IF(F3980/C3980*1200=0, "", F3980/C3980*1200), "")</f>
        <v/>
      </c>
      <c r="I3980" t="str">
        <f>IFERROR(IF(H3980/C3980*1200=0, "", H3980/C3980*1200), "")</f>
        <v/>
      </c>
      <c r="K3980" t="str">
        <f>IFERROR(IF(J3980/C3980*1200=0, "", J3980/C3980*1200), "")</f>
        <v/>
      </c>
      <c r="L3980" t="s">
        <v>5328</v>
      </c>
      <c r="M3980" t="s">
        <v>5544</v>
      </c>
      <c r="O3980" s="1" t="s">
        <v>5206</v>
      </c>
      <c r="P3980" t="s">
        <v>5234</v>
      </c>
    </row>
    <row r="3981" spans="1:18" x14ac:dyDescent="0.25">
      <c r="A3981" t="s">
        <v>7284</v>
      </c>
      <c r="B3981" t="s">
        <v>2203</v>
      </c>
      <c r="C3981">
        <v>29361.5</v>
      </c>
      <c r="E3981" t="str">
        <f>IFERROR(IF(D3981/C3981*1200=0, "", D3981/C3981*1200), "")</f>
        <v/>
      </c>
      <c r="G3981" t="str">
        <f>IFERROR(IF(F3981/C3981*1200=0, "", F3981/C3981*1200), "")</f>
        <v/>
      </c>
      <c r="I3981" t="str">
        <f>IFERROR(IF(H3981/C3981*1200=0, "", H3981/C3981*1200), "")</f>
        <v/>
      </c>
      <c r="K3981" t="str">
        <f>IFERROR(IF(J3981/C3981*1200=0, "", J3981/C3981*1200), "")</f>
        <v/>
      </c>
      <c r="L3981" t="s">
        <v>5328</v>
      </c>
      <c r="M3981" t="s">
        <v>5544</v>
      </c>
      <c r="O3981" s="1" t="s">
        <v>5206</v>
      </c>
      <c r="P3981" t="s">
        <v>5234</v>
      </c>
    </row>
    <row r="3982" spans="1:18" x14ac:dyDescent="0.25">
      <c r="A3982" t="s">
        <v>4557</v>
      </c>
      <c r="B3982" t="s">
        <v>2203</v>
      </c>
      <c r="C3982">
        <v>1268.8000000000002</v>
      </c>
      <c r="D3982">
        <v>31.41</v>
      </c>
      <c r="E3982">
        <f>IFERROR(IF(D3982/C3982*1200=0, "", D3982/C3982*1200), "")</f>
        <v>29.70680958385876</v>
      </c>
      <c r="F3982">
        <v>31.41</v>
      </c>
      <c r="G3982">
        <f>IFERROR(IF(F3982/C3982*1200=0, "", F3982/C3982*1200), "")</f>
        <v>29.70680958385876</v>
      </c>
      <c r="H3982">
        <v>9.01</v>
      </c>
      <c r="I3982">
        <f>IFERROR(IF(H3982/C3982*1200=0, "", H3982/C3982*1200), "")</f>
        <v>8.521437578814627</v>
      </c>
      <c r="J3982">
        <v>29.98</v>
      </c>
      <c r="K3982">
        <f>IFERROR(IF(J3982/C3982*1200=0, "", J3982/C3982*1200), "")</f>
        <v>28.354350567465318</v>
      </c>
      <c r="L3982" t="s">
        <v>5224</v>
      </c>
      <c r="M3982" t="s">
        <v>5232</v>
      </c>
      <c r="N3982" t="s">
        <v>5233</v>
      </c>
      <c r="O3982" s="1" t="s">
        <v>5206</v>
      </c>
      <c r="P3982" t="s">
        <v>5234</v>
      </c>
      <c r="Q3982" t="s">
        <v>5522</v>
      </c>
      <c r="R3982" t="s">
        <v>5619</v>
      </c>
    </row>
    <row r="3983" spans="1:18" x14ac:dyDescent="0.25">
      <c r="A3983" t="s">
        <v>4558</v>
      </c>
      <c r="B3983" t="s">
        <v>2204</v>
      </c>
      <c r="C3983">
        <v>19894.93</v>
      </c>
      <c r="D3983">
        <v>48.45</v>
      </c>
      <c r="E3983">
        <f>IFERROR(IF(D3983/C3983*1200=0, "", D3983/C3983*1200), "")</f>
        <v>2.9223525792752225</v>
      </c>
      <c r="F3983">
        <v>111.15</v>
      </c>
      <c r="G3983">
        <f>IFERROR(IF(F3983/C3983*1200=0, "", F3983/C3983*1200), "")</f>
        <v>6.7042206230431578</v>
      </c>
      <c r="H3983">
        <v>39.42</v>
      </c>
      <c r="I3983">
        <f>IFERROR(IF(H3983/C3983*1200=0, "", H3983/C3983*1200), "")</f>
        <v>2.3776912007229987</v>
      </c>
      <c r="J3983">
        <v>159.26</v>
      </c>
      <c r="K3983">
        <f>IFERROR(IF(J3983/C3983*1200=0, "", J3983/C3983*1200), "")</f>
        <v>9.6060654649199559</v>
      </c>
      <c r="L3983" t="s">
        <v>5328</v>
      </c>
      <c r="M3983" t="s">
        <v>5239</v>
      </c>
      <c r="N3983" t="s">
        <v>5229</v>
      </c>
      <c r="O3983" s="1" t="s">
        <v>5206</v>
      </c>
      <c r="P3983" t="s">
        <v>5234</v>
      </c>
      <c r="Q3983" t="s">
        <v>7285</v>
      </c>
      <c r="R3983" t="s">
        <v>5241</v>
      </c>
    </row>
    <row r="3984" spans="1:18" x14ac:dyDescent="0.25">
      <c r="A3984" t="s">
        <v>4559</v>
      </c>
      <c r="B3984" t="s">
        <v>2205</v>
      </c>
      <c r="C3984">
        <v>1240.5999999999999</v>
      </c>
      <c r="D3984">
        <v>13.97</v>
      </c>
      <c r="E3984">
        <f>IFERROR(IF(D3984/C3984*1200=0, "", D3984/C3984*1200), "")</f>
        <v>13.512816379171369</v>
      </c>
      <c r="F3984">
        <v>13.97</v>
      </c>
      <c r="G3984">
        <f>IFERROR(IF(F3984/C3984*1200=0, "", F3984/C3984*1200), "")</f>
        <v>13.512816379171369</v>
      </c>
      <c r="H3984">
        <v>3.59</v>
      </c>
      <c r="I3984">
        <f>IFERROR(IF(H3984/C3984*1200=0, "", H3984/C3984*1200), "")</f>
        <v>3.4725133000161215</v>
      </c>
      <c r="J3984">
        <v>21</v>
      </c>
      <c r="K3984">
        <f>IFERROR(IF(J3984/C3984*1200=0, "", J3984/C3984*1200), "")</f>
        <v>20.312751894244723</v>
      </c>
      <c r="L3984" t="s">
        <v>5224</v>
      </c>
      <c r="M3984" t="s">
        <v>5245</v>
      </c>
      <c r="N3984" t="s">
        <v>5229</v>
      </c>
      <c r="O3984" s="1" t="s">
        <v>5206</v>
      </c>
      <c r="P3984" t="s">
        <v>5228</v>
      </c>
      <c r="Q3984" t="s">
        <v>6295</v>
      </c>
      <c r="R3984" t="s">
        <v>5493</v>
      </c>
    </row>
    <row r="3985" spans="1:18" x14ac:dyDescent="0.25">
      <c r="A3985" t="s">
        <v>7286</v>
      </c>
      <c r="B3985" t="s">
        <v>2206</v>
      </c>
      <c r="C3985">
        <v>1254.2999999999997</v>
      </c>
      <c r="E3985" t="str">
        <f>IFERROR(IF(D3985/C3985*1200=0, "", D3985/C3985*1200), "")</f>
        <v/>
      </c>
      <c r="G3985" t="str">
        <f>IFERROR(IF(F3985/C3985*1200=0, "", F3985/C3985*1200), "")</f>
        <v/>
      </c>
      <c r="I3985" t="str">
        <f>IFERROR(IF(H3985/C3985*1200=0, "", H3985/C3985*1200), "")</f>
        <v/>
      </c>
      <c r="K3985" t="str">
        <f>IFERROR(IF(J3985/C3985*1200=0, "", J3985/C3985*1200), "")</f>
        <v/>
      </c>
      <c r="L3985" t="s">
        <v>5224</v>
      </c>
      <c r="M3985" t="s">
        <v>5225</v>
      </c>
      <c r="O3985" s="1" t="s">
        <v>5206</v>
      </c>
      <c r="P3985" t="s">
        <v>5228</v>
      </c>
    </row>
    <row r="3986" spans="1:18" x14ac:dyDescent="0.25">
      <c r="A3986" t="s">
        <v>4560</v>
      </c>
      <c r="B3986" t="s">
        <v>2206</v>
      </c>
      <c r="C3986">
        <v>1186.8000000000002</v>
      </c>
      <c r="D3986">
        <v>35.65</v>
      </c>
      <c r="E3986">
        <f>IFERROR(IF(D3986/C3986*1200=0, "", D3986/C3986*1200), "")</f>
        <v>36.046511627906973</v>
      </c>
      <c r="F3986">
        <v>35.65</v>
      </c>
      <c r="G3986">
        <f>IFERROR(IF(F3986/C3986*1200=0, "", F3986/C3986*1200), "")</f>
        <v>36.046511627906973</v>
      </c>
      <c r="H3986">
        <v>18.13</v>
      </c>
      <c r="I3986">
        <f>IFERROR(IF(H3986/C3986*1200=0, "", H3986/C3986*1200), "")</f>
        <v>18.331648129423655</v>
      </c>
      <c r="J3986">
        <v>85.97</v>
      </c>
      <c r="K3986">
        <f>IFERROR(IF(J3986/C3986*1200=0, "", J3986/C3986*1200), "")</f>
        <v>86.926188068756304</v>
      </c>
      <c r="L3986" t="s">
        <v>5224</v>
      </c>
      <c r="M3986" t="s">
        <v>5225</v>
      </c>
      <c r="N3986" t="s">
        <v>5229</v>
      </c>
      <c r="O3986" s="1" t="s">
        <v>5206</v>
      </c>
      <c r="P3986" t="s">
        <v>5228</v>
      </c>
      <c r="Q3986" t="s">
        <v>5282</v>
      </c>
      <c r="R3986" t="s">
        <v>5360</v>
      </c>
    </row>
    <row r="3987" spans="1:18" x14ac:dyDescent="0.25">
      <c r="A3987" t="s">
        <v>4561</v>
      </c>
      <c r="B3987" t="s">
        <v>2206</v>
      </c>
      <c r="C3987">
        <v>1296</v>
      </c>
      <c r="D3987">
        <v>4.3600000000000003</v>
      </c>
      <c r="E3987">
        <f>IFERROR(IF(D3987/C3987*1200=0, "", D3987/C3987*1200), "")</f>
        <v>4.0370370370370372</v>
      </c>
      <c r="F3987">
        <v>4.3600000000000003</v>
      </c>
      <c r="G3987">
        <f>IFERROR(IF(F3987/C3987*1200=0, "", F3987/C3987*1200), "")</f>
        <v>4.0370370370370372</v>
      </c>
      <c r="I3987" t="str">
        <f>IFERROR(IF(H3987/C3987*1200=0, "", H3987/C3987*1200), "")</f>
        <v/>
      </c>
      <c r="J3987">
        <v>33.200000000000003</v>
      </c>
      <c r="K3987">
        <f>IFERROR(IF(J3987/C3987*1200=0, "", J3987/C3987*1200), "")</f>
        <v>30.740740740740744</v>
      </c>
      <c r="L3987" t="s">
        <v>5224</v>
      </c>
      <c r="M3987" t="s">
        <v>5225</v>
      </c>
      <c r="N3987" t="s">
        <v>5229</v>
      </c>
      <c r="O3987" s="1" t="s">
        <v>5206</v>
      </c>
      <c r="P3987" t="s">
        <v>5228</v>
      </c>
      <c r="Q3987" t="s">
        <v>5397</v>
      </c>
      <c r="R3987" t="s">
        <v>5327</v>
      </c>
    </row>
    <row r="3988" spans="1:18" x14ac:dyDescent="0.25">
      <c r="A3988" t="s">
        <v>4562</v>
      </c>
      <c r="B3988" t="s">
        <v>2206</v>
      </c>
      <c r="C3988">
        <v>1246.8</v>
      </c>
      <c r="D3988">
        <v>1.38</v>
      </c>
      <c r="E3988">
        <f>IFERROR(IF(D3988/C3988*1200=0, "", D3988/C3988*1200), "")</f>
        <v>1.3282001924927813</v>
      </c>
      <c r="F3988">
        <v>1.38</v>
      </c>
      <c r="G3988">
        <f>IFERROR(IF(F3988/C3988*1200=0, "", F3988/C3988*1200), "")</f>
        <v>1.3282001924927813</v>
      </c>
      <c r="I3988" t="str">
        <f>IFERROR(IF(H3988/C3988*1200=0, "", H3988/C3988*1200), "")</f>
        <v/>
      </c>
      <c r="K3988" t="str">
        <f>IFERROR(IF(J3988/C3988*1200=0, "", J3988/C3988*1200), "")</f>
        <v/>
      </c>
      <c r="L3988" t="s">
        <v>5224</v>
      </c>
      <c r="M3988" t="s">
        <v>5245</v>
      </c>
      <c r="N3988" t="s">
        <v>5229</v>
      </c>
      <c r="O3988" s="1" t="s">
        <v>5206</v>
      </c>
      <c r="P3988" t="s">
        <v>6132</v>
      </c>
      <c r="Q3988" t="s">
        <v>5287</v>
      </c>
      <c r="R3988" t="s">
        <v>7287</v>
      </c>
    </row>
    <row r="3989" spans="1:18" x14ac:dyDescent="0.25">
      <c r="A3989" t="s">
        <v>4563</v>
      </c>
      <c r="B3989" t="s">
        <v>2207</v>
      </c>
      <c r="C3989">
        <v>398.90000000000009</v>
      </c>
      <c r="D3989">
        <v>18.28</v>
      </c>
      <c r="E3989">
        <f>IFERROR(IF(D3989/C3989*1200=0, "", D3989/C3989*1200), "")</f>
        <v>54.991225871145637</v>
      </c>
      <c r="F3989">
        <v>18.28</v>
      </c>
      <c r="G3989">
        <f>IFERROR(IF(F3989/C3989*1200=0, "", F3989/C3989*1200), "")</f>
        <v>54.991225871145637</v>
      </c>
      <c r="H3989">
        <v>13.44</v>
      </c>
      <c r="I3989">
        <f>IFERROR(IF(H3989/C3989*1200=0, "", H3989/C3989*1200), "")</f>
        <v>40.431185760842311</v>
      </c>
      <c r="J3989">
        <v>34.130000000000003</v>
      </c>
      <c r="K3989">
        <f>IFERROR(IF(J3989/C3989*1200=0, "", J3989/C3989*1200), "")</f>
        <v>102.672348959639</v>
      </c>
      <c r="L3989" t="s">
        <v>5224</v>
      </c>
      <c r="M3989" t="s">
        <v>5245</v>
      </c>
      <c r="N3989" t="s">
        <v>5229</v>
      </c>
      <c r="O3989" s="1" t="s">
        <v>5206</v>
      </c>
      <c r="P3989" t="s">
        <v>5234</v>
      </c>
      <c r="Q3989" t="s">
        <v>6084</v>
      </c>
      <c r="R3989" t="s">
        <v>5625</v>
      </c>
    </row>
    <row r="3990" spans="1:18" x14ac:dyDescent="0.25">
      <c r="A3990" t="s">
        <v>4564</v>
      </c>
      <c r="B3990" t="s">
        <v>2207</v>
      </c>
      <c r="C3990">
        <v>492.62999999999988</v>
      </c>
      <c r="D3990">
        <v>59.41</v>
      </c>
      <c r="E3990">
        <f>IFERROR(IF(D3990/C3990*1200=0, "", D3990/C3990*1200), "")</f>
        <v>144.71713050362342</v>
      </c>
      <c r="F3990">
        <v>74.31</v>
      </c>
      <c r="G3990">
        <f>IFERROR(IF(F3990/C3990*1200=0, "", F3990/C3990*1200), "")</f>
        <v>181.01211862858537</v>
      </c>
      <c r="H3990">
        <v>20.93</v>
      </c>
      <c r="I3990">
        <f>IFERROR(IF(H3990/C3990*1200=0, "", H3990/C3990*1200), "")</f>
        <v>50.983496741976751</v>
      </c>
      <c r="J3990">
        <v>83.24</v>
      </c>
      <c r="K3990">
        <f>IFERROR(IF(J3990/C3990*1200=0, "", J3990/C3990*1200), "")</f>
        <v>202.76475245112968</v>
      </c>
      <c r="L3990" t="s">
        <v>5224</v>
      </c>
      <c r="M3990" t="s">
        <v>5239</v>
      </c>
      <c r="N3990" t="s">
        <v>5229</v>
      </c>
      <c r="O3990" s="1" t="s">
        <v>5206</v>
      </c>
      <c r="P3990" t="s">
        <v>5228</v>
      </c>
      <c r="Q3990" t="s">
        <v>5383</v>
      </c>
      <c r="R3990" t="s">
        <v>5241</v>
      </c>
    </row>
    <row r="3991" spans="1:18" x14ac:dyDescent="0.25">
      <c r="A3991" t="s">
        <v>4565</v>
      </c>
      <c r="B3991" t="s">
        <v>2207</v>
      </c>
      <c r="C3991">
        <v>1403.25</v>
      </c>
      <c r="D3991">
        <v>53.14</v>
      </c>
      <c r="E3991">
        <f>IFERROR(IF(D3991/C3991*1200=0, "", D3991/C3991*1200), "")</f>
        <v>45.443078567610904</v>
      </c>
      <c r="F3991">
        <v>77.459999999999994</v>
      </c>
      <c r="G3991">
        <f>IFERROR(IF(F3991/C3991*1200=0, "", F3991/C3991*1200), "")</f>
        <v>66.240513094601809</v>
      </c>
      <c r="H3991">
        <v>23.33</v>
      </c>
      <c r="I3991">
        <f>IFERROR(IF(H3991/C3991*1200=0, "", H3991/C3991*1200), "")</f>
        <v>19.950828433992516</v>
      </c>
      <c r="J3991">
        <v>86.47</v>
      </c>
      <c r="K3991">
        <f>IFERROR(IF(J3991/C3991*1200=0, "", J3991/C3991*1200), "")</f>
        <v>73.945483698556927</v>
      </c>
      <c r="L3991" t="s">
        <v>5224</v>
      </c>
      <c r="M3991" t="s">
        <v>5239</v>
      </c>
      <c r="N3991" t="s">
        <v>5229</v>
      </c>
      <c r="O3991" s="1" t="s">
        <v>5206</v>
      </c>
      <c r="P3991" t="s">
        <v>5228</v>
      </c>
      <c r="Q3991" t="s">
        <v>7288</v>
      </c>
      <c r="R3991" t="s">
        <v>5241</v>
      </c>
    </row>
    <row r="3992" spans="1:18" x14ac:dyDescent="0.25">
      <c r="A3992" t="s">
        <v>4566</v>
      </c>
      <c r="B3992" t="s">
        <v>2207</v>
      </c>
      <c r="C3992">
        <v>1270.1999999999998</v>
      </c>
      <c r="D3992">
        <v>83.37</v>
      </c>
      <c r="E3992">
        <f>IFERROR(IF(D3992/C3992*1200=0, "", D3992/C3992*1200), "")</f>
        <v>78.76239962210677</v>
      </c>
      <c r="F3992">
        <v>88.32</v>
      </c>
      <c r="G3992">
        <f>IFERROR(IF(F3992/C3992*1200=0, "", F3992/C3992*1200), "")</f>
        <v>83.438828530940015</v>
      </c>
      <c r="H3992">
        <v>31.76</v>
      </c>
      <c r="I3992">
        <f>IFERROR(IF(H3992/C3992*1200=0, "", H3992/C3992*1200), "")</f>
        <v>30.004723665564484</v>
      </c>
      <c r="J3992">
        <v>170.04</v>
      </c>
      <c r="K3992">
        <f>IFERROR(IF(J3992/C3992*1200=0, "", J3992/C3992*1200), "")</f>
        <v>160.64241851676903</v>
      </c>
      <c r="L3992" t="s">
        <v>5224</v>
      </c>
      <c r="M3992" t="s">
        <v>5239</v>
      </c>
      <c r="N3992" t="s">
        <v>5229</v>
      </c>
      <c r="O3992" s="1" t="s">
        <v>5206</v>
      </c>
      <c r="P3992" t="s">
        <v>5228</v>
      </c>
      <c r="Q3992" t="s">
        <v>5246</v>
      </c>
      <c r="R3992" t="s">
        <v>5241</v>
      </c>
    </row>
    <row r="3993" spans="1:18" x14ac:dyDescent="0.25">
      <c r="A3993" t="s">
        <v>4567</v>
      </c>
      <c r="B3993" t="s">
        <v>2208</v>
      </c>
      <c r="C3993">
        <v>1328.2400000000002</v>
      </c>
      <c r="D3993">
        <v>88.78</v>
      </c>
      <c r="E3993">
        <f>IFERROR(IF(D3993/C3993*1200=0, "", D3993/C3993*1200), "")</f>
        <v>80.208396072998838</v>
      </c>
      <c r="F3993">
        <v>126.61</v>
      </c>
      <c r="G3993">
        <f>IFERROR(IF(F3993/C3993*1200=0, "", F3993/C3993*1200), "")</f>
        <v>114.38595434560017</v>
      </c>
      <c r="H3993">
        <v>35.94</v>
      </c>
      <c r="I3993">
        <f>IFERROR(IF(H3993/C3993*1200=0, "", H3993/C3993*1200), "")</f>
        <v>32.470035535746547</v>
      </c>
      <c r="J3993">
        <v>127.49</v>
      </c>
      <c r="K3993">
        <f>IFERROR(IF(J3993/C3993*1200=0, "", J3993/C3993*1200), "")</f>
        <v>115.18099138709869</v>
      </c>
      <c r="L3993" t="s">
        <v>5224</v>
      </c>
      <c r="M3993" t="s">
        <v>5239</v>
      </c>
      <c r="N3993" t="s">
        <v>5229</v>
      </c>
      <c r="O3993" s="1" t="s">
        <v>5206</v>
      </c>
      <c r="P3993" t="s">
        <v>5234</v>
      </c>
      <c r="Q3993" t="s">
        <v>5820</v>
      </c>
      <c r="R3993" t="s">
        <v>5241</v>
      </c>
    </row>
    <row r="3994" spans="1:18" x14ac:dyDescent="0.25">
      <c r="A3994" t="s">
        <v>4568</v>
      </c>
      <c r="B3994" t="s">
        <v>2208</v>
      </c>
      <c r="C3994">
        <v>1156.48</v>
      </c>
      <c r="D3994">
        <v>86.1</v>
      </c>
      <c r="E3994">
        <f>IFERROR(IF(D3994/C3994*1200=0, "", D3994/C3994*1200), "")</f>
        <v>89.34006640841173</v>
      </c>
      <c r="F3994">
        <v>86.1</v>
      </c>
      <c r="G3994">
        <f>IFERROR(IF(F3994/C3994*1200=0, "", F3994/C3994*1200), "")</f>
        <v>89.34006640841173</v>
      </c>
      <c r="H3994">
        <v>26.16</v>
      </c>
      <c r="I3994">
        <f>IFERROR(IF(H3994/C3994*1200=0, "", H3994/C3994*1200), "")</f>
        <v>27.144438295517432</v>
      </c>
      <c r="J3994">
        <v>113.72</v>
      </c>
      <c r="K3994">
        <f>IFERROR(IF(J3994/C3994*1200=0, "", J3994/C3994*1200), "")</f>
        <v>117.9994465965689</v>
      </c>
      <c r="L3994" t="s">
        <v>5224</v>
      </c>
      <c r="M3994" t="s">
        <v>5245</v>
      </c>
      <c r="N3994" t="s">
        <v>5229</v>
      </c>
      <c r="O3994" s="1" t="s">
        <v>5206</v>
      </c>
      <c r="P3994" t="s">
        <v>5234</v>
      </c>
      <c r="Q3994" t="s">
        <v>6396</v>
      </c>
      <c r="R3994" t="s">
        <v>5938</v>
      </c>
    </row>
    <row r="3995" spans="1:18" x14ac:dyDescent="0.25">
      <c r="A3995" t="s">
        <v>4569</v>
      </c>
      <c r="B3995" t="s">
        <v>2208</v>
      </c>
      <c r="C3995">
        <v>1326.46</v>
      </c>
      <c r="D3995">
        <v>28.04</v>
      </c>
      <c r="E3995">
        <f>IFERROR(IF(D3995/C3995*1200=0, "", D3995/C3995*1200), "")</f>
        <v>25.366765677065271</v>
      </c>
      <c r="F3995">
        <v>35.15</v>
      </c>
      <c r="G3995">
        <f>IFERROR(IF(F3995/C3995*1200=0, "", F3995/C3995*1200), "")</f>
        <v>31.798923450386742</v>
      </c>
      <c r="H3995">
        <v>13.12</v>
      </c>
      <c r="I3995">
        <f>IFERROR(IF(H3995/C3995*1200=0, "", H3995/C3995*1200), "")</f>
        <v>11.869185652036245</v>
      </c>
      <c r="J3995">
        <v>54.69</v>
      </c>
      <c r="K3995">
        <f>IFERROR(IF(J3995/C3995*1200=0, "", J3995/C3995*1200), "")</f>
        <v>49.476049032763896</v>
      </c>
      <c r="L3995" t="s">
        <v>5224</v>
      </c>
      <c r="M3995" t="s">
        <v>5239</v>
      </c>
      <c r="N3995" t="s">
        <v>5229</v>
      </c>
      <c r="O3995" s="1" t="s">
        <v>5206</v>
      </c>
      <c r="P3995" t="s">
        <v>5234</v>
      </c>
      <c r="Q3995" t="s">
        <v>5362</v>
      </c>
      <c r="R3995" t="s">
        <v>5241</v>
      </c>
    </row>
    <row r="3996" spans="1:18" x14ac:dyDescent="0.25">
      <c r="A3996" t="s">
        <v>4570</v>
      </c>
      <c r="B3996" t="s">
        <v>2208</v>
      </c>
      <c r="C3996">
        <v>1193.9999999999998</v>
      </c>
      <c r="D3996">
        <v>84.89</v>
      </c>
      <c r="E3996">
        <f>IFERROR(IF(D3996/C3996*1200=0, "", D3996/C3996*1200), "")</f>
        <v>85.316582914572876</v>
      </c>
      <c r="F3996">
        <v>121.01</v>
      </c>
      <c r="G3996">
        <f>IFERROR(IF(F3996/C3996*1200=0, "", F3996/C3996*1200), "")</f>
        <v>121.61809045226133</v>
      </c>
      <c r="H3996">
        <v>4.4800000000000004</v>
      </c>
      <c r="I3996">
        <f>IFERROR(IF(H3996/C3996*1200=0, "", H3996/C3996*1200), "")</f>
        <v>4.5025125628140712</v>
      </c>
      <c r="J3996">
        <v>19.399999999999999</v>
      </c>
      <c r="K3996">
        <f>IFERROR(IF(J3996/C3996*1200=0, "", J3996/C3996*1200), "")</f>
        <v>19.497487437185931</v>
      </c>
      <c r="L3996" t="s">
        <v>5224</v>
      </c>
      <c r="M3996" t="s">
        <v>5239</v>
      </c>
      <c r="N3996" t="s">
        <v>5229</v>
      </c>
      <c r="O3996" s="1" t="s">
        <v>5206</v>
      </c>
      <c r="P3996" t="s">
        <v>5234</v>
      </c>
      <c r="Q3996" t="s">
        <v>5930</v>
      </c>
      <c r="R3996" t="s">
        <v>5241</v>
      </c>
    </row>
    <row r="3997" spans="1:18" x14ac:dyDescent="0.25">
      <c r="A3997" t="s">
        <v>4571</v>
      </c>
      <c r="B3997" t="s">
        <v>2208</v>
      </c>
      <c r="C3997">
        <v>1217.1000000000001</v>
      </c>
      <c r="D3997">
        <v>33.72</v>
      </c>
      <c r="E3997">
        <f>IFERROR(IF(D3997/C3997*1200=0, "", D3997/C3997*1200), "")</f>
        <v>33.246241064826222</v>
      </c>
      <c r="F3997">
        <v>33.72</v>
      </c>
      <c r="G3997">
        <f>IFERROR(IF(F3997/C3997*1200=0, "", F3997/C3997*1200), "")</f>
        <v>33.246241064826222</v>
      </c>
      <c r="H3997">
        <v>18.87</v>
      </c>
      <c r="I3997">
        <f>IFERROR(IF(H3997/C3997*1200=0, "", H3997/C3997*1200), "")</f>
        <v>18.604880453537096</v>
      </c>
      <c r="J3997">
        <v>84.72</v>
      </c>
      <c r="K3997">
        <f>IFERROR(IF(J3997/C3997*1200=0, "", J3997/C3997*1200), "")</f>
        <v>83.529701750061619</v>
      </c>
      <c r="L3997" t="s">
        <v>5224</v>
      </c>
      <c r="M3997" t="s">
        <v>5245</v>
      </c>
      <c r="N3997" t="s">
        <v>5229</v>
      </c>
      <c r="O3997" s="1" t="s">
        <v>5206</v>
      </c>
      <c r="P3997" t="s">
        <v>5234</v>
      </c>
      <c r="Q3997" t="s">
        <v>6799</v>
      </c>
      <c r="R3997" t="s">
        <v>5493</v>
      </c>
    </row>
    <row r="3998" spans="1:18" x14ac:dyDescent="0.25">
      <c r="A3998" t="s">
        <v>4572</v>
      </c>
      <c r="B3998" t="s">
        <v>2209</v>
      </c>
      <c r="C3998">
        <v>1312.8</v>
      </c>
      <c r="D3998">
        <v>37.83</v>
      </c>
      <c r="E3998">
        <f>IFERROR(IF(D3998/C3998*1200=0, "", D3998/C3998*1200), "")</f>
        <v>34.579524680073128</v>
      </c>
      <c r="F3998">
        <v>37.83</v>
      </c>
      <c r="G3998">
        <f>IFERROR(IF(F3998/C3998*1200=0, "", F3998/C3998*1200), "")</f>
        <v>34.579524680073128</v>
      </c>
      <c r="H3998">
        <v>27.1</v>
      </c>
      <c r="I3998">
        <f>IFERROR(IF(H3998/C3998*1200=0, "", H3998/C3998*1200), "")</f>
        <v>24.771480804387572</v>
      </c>
      <c r="J3998">
        <v>94.22</v>
      </c>
      <c r="K3998">
        <f>IFERROR(IF(J3998/C3998*1200=0, "", J3998/C3998*1200), "")</f>
        <v>86.124314442413151</v>
      </c>
      <c r="L3998" t="s">
        <v>5224</v>
      </c>
      <c r="M3998" t="s">
        <v>5239</v>
      </c>
      <c r="N3998" t="s">
        <v>5233</v>
      </c>
      <c r="O3998" s="1" t="s">
        <v>5206</v>
      </c>
      <c r="P3998" t="s">
        <v>5228</v>
      </c>
      <c r="Q3998" t="s">
        <v>6197</v>
      </c>
      <c r="R3998" t="s">
        <v>5241</v>
      </c>
    </row>
    <row r="3999" spans="1:18" x14ac:dyDescent="0.25">
      <c r="A3999" t="s">
        <v>4573</v>
      </c>
      <c r="B3999" t="s">
        <v>2209</v>
      </c>
      <c r="C3999">
        <v>1178.0299999999997</v>
      </c>
      <c r="D3999">
        <v>73.13</v>
      </c>
      <c r="E3999">
        <f>IFERROR(IF(D3999/C3999*1200=0, "", D3999/C3999*1200), "")</f>
        <v>74.493858390703139</v>
      </c>
      <c r="F3999">
        <v>99.91</v>
      </c>
      <c r="G3999">
        <f>IFERROR(IF(F3999/C3999*1200=0, "", F3999/C3999*1200), "")</f>
        <v>101.773299491524</v>
      </c>
      <c r="H3999">
        <v>32.53</v>
      </c>
      <c r="I3999">
        <f>IFERROR(IF(H3999/C3999*1200=0, "", H3999/C3999*1200), "")</f>
        <v>33.136677334193536</v>
      </c>
      <c r="J3999">
        <v>158.29</v>
      </c>
      <c r="K3999">
        <f>IFERROR(IF(J3999/C3999*1200=0, "", J3999/C3999*1200), "")</f>
        <v>161.24207363140161</v>
      </c>
      <c r="L3999" t="s">
        <v>5224</v>
      </c>
      <c r="M3999" t="s">
        <v>5239</v>
      </c>
      <c r="N3999" t="s">
        <v>5229</v>
      </c>
      <c r="O3999" s="1" t="s">
        <v>5206</v>
      </c>
      <c r="P3999" t="s">
        <v>5234</v>
      </c>
      <c r="Q3999" t="s">
        <v>5683</v>
      </c>
      <c r="R3999" t="s">
        <v>5241</v>
      </c>
    </row>
    <row r="4000" spans="1:18" x14ac:dyDescent="0.25">
      <c r="A4000" t="s">
        <v>4574</v>
      </c>
      <c r="B4000" t="s">
        <v>2209</v>
      </c>
      <c r="C4000">
        <v>1248.6499999999999</v>
      </c>
      <c r="D4000">
        <v>39.97</v>
      </c>
      <c r="E4000">
        <f>IFERROR(IF(D4000/C4000*1200=0, "", D4000/C4000*1200), "")</f>
        <v>38.412685700556608</v>
      </c>
      <c r="F4000">
        <v>39.97</v>
      </c>
      <c r="G4000">
        <f>IFERROR(IF(F4000/C4000*1200=0, "", F4000/C4000*1200), "")</f>
        <v>38.412685700556608</v>
      </c>
      <c r="H4000">
        <v>1.7</v>
      </c>
      <c r="I4000">
        <f>IFERROR(IF(H4000/C4000*1200=0, "", H4000/C4000*1200), "")</f>
        <v>1.6337644656228729</v>
      </c>
      <c r="J4000">
        <v>6.89</v>
      </c>
      <c r="K4000">
        <f>IFERROR(IF(J4000/C4000*1200=0, "", J4000/C4000*1200), "")</f>
        <v>6.6215512753774073</v>
      </c>
      <c r="L4000" t="s">
        <v>5224</v>
      </c>
      <c r="M4000" t="s">
        <v>5225</v>
      </c>
      <c r="N4000" t="s">
        <v>5229</v>
      </c>
      <c r="O4000" s="1" t="s">
        <v>5206</v>
      </c>
      <c r="P4000" t="s">
        <v>5234</v>
      </c>
      <c r="Q4000" t="s">
        <v>5280</v>
      </c>
      <c r="R4000" t="s">
        <v>6192</v>
      </c>
    </row>
    <row r="4001" spans="1:18" x14ac:dyDescent="0.25">
      <c r="A4001" t="s">
        <v>7289</v>
      </c>
      <c r="B4001" t="s">
        <v>2209</v>
      </c>
      <c r="C4001">
        <v>1285</v>
      </c>
      <c r="E4001" t="str">
        <f>IFERROR(IF(D4001/C4001*1200=0, "", D4001/C4001*1200), "")</f>
        <v/>
      </c>
      <c r="G4001" t="str">
        <f>IFERROR(IF(F4001/C4001*1200=0, "", F4001/C4001*1200), "")</f>
        <v/>
      </c>
      <c r="I4001" t="str">
        <f>IFERROR(IF(H4001/C4001*1200=0, "", H4001/C4001*1200), "")</f>
        <v/>
      </c>
      <c r="K4001" t="str">
        <f>IFERROR(IF(J4001/C4001*1200=0, "", J4001/C4001*1200), "")</f>
        <v/>
      </c>
      <c r="L4001" t="s">
        <v>5224</v>
      </c>
      <c r="M4001" t="s">
        <v>5225</v>
      </c>
      <c r="O4001" s="1" t="s">
        <v>5206</v>
      </c>
      <c r="P4001" t="s">
        <v>5228</v>
      </c>
    </row>
    <row r="4002" spans="1:18" x14ac:dyDescent="0.25">
      <c r="A4002" t="s">
        <v>4575</v>
      </c>
      <c r="B4002" t="s">
        <v>2209</v>
      </c>
      <c r="C4002">
        <v>1277</v>
      </c>
      <c r="D4002">
        <v>8.84</v>
      </c>
      <c r="E4002">
        <f>IFERROR(IF(D4002/C4002*1200=0, "", D4002/C4002*1200), "")</f>
        <v>8.3069694596711035</v>
      </c>
      <c r="F4002">
        <v>8.84</v>
      </c>
      <c r="G4002">
        <f>IFERROR(IF(F4002/C4002*1200=0, "", F4002/C4002*1200), "")</f>
        <v>8.3069694596711035</v>
      </c>
      <c r="H4002">
        <v>5.81</v>
      </c>
      <c r="I4002">
        <f>IFERROR(IF(H4002/C4002*1200=0, "", H4002/C4002*1200), "")</f>
        <v>5.4596711041503516</v>
      </c>
      <c r="J4002">
        <v>26.95</v>
      </c>
      <c r="K4002">
        <f>IFERROR(IF(J4002/C4002*1200=0, "", J4002/C4002*1200), "")</f>
        <v>25.324980422866091</v>
      </c>
      <c r="L4002" t="s">
        <v>5224</v>
      </c>
      <c r="M4002" t="s">
        <v>5225</v>
      </c>
      <c r="N4002" t="s">
        <v>5229</v>
      </c>
      <c r="O4002" s="1" t="s">
        <v>5206</v>
      </c>
      <c r="P4002" t="s">
        <v>5228</v>
      </c>
      <c r="Q4002" t="s">
        <v>5282</v>
      </c>
      <c r="R4002" t="s">
        <v>5401</v>
      </c>
    </row>
    <row r="4003" spans="1:18" x14ac:dyDescent="0.25">
      <c r="A4003" t="s">
        <v>4576</v>
      </c>
      <c r="B4003" t="s">
        <v>2210</v>
      </c>
      <c r="C4003">
        <v>558.89999999999986</v>
      </c>
      <c r="D4003">
        <v>31.66</v>
      </c>
      <c r="E4003">
        <f>IFERROR(IF(D4003/C4003*1200=0, "", D4003/C4003*1200), "")</f>
        <v>67.976382179280748</v>
      </c>
      <c r="F4003">
        <v>31.66</v>
      </c>
      <c r="G4003">
        <f>IFERROR(IF(F4003/C4003*1200=0, "", F4003/C4003*1200), "")</f>
        <v>67.976382179280748</v>
      </c>
      <c r="H4003">
        <v>16.52</v>
      </c>
      <c r="I4003">
        <f>IFERROR(IF(H4003/C4003*1200=0, "", H4003/C4003*1200), "")</f>
        <v>35.469672571121855</v>
      </c>
      <c r="J4003">
        <v>81.150000000000006</v>
      </c>
      <c r="K4003">
        <f>IFERROR(IF(J4003/C4003*1200=0, "", J4003/C4003*1200), "")</f>
        <v>174.23510466988731</v>
      </c>
      <c r="L4003" t="s">
        <v>5224</v>
      </c>
      <c r="M4003" t="s">
        <v>5245</v>
      </c>
      <c r="N4003" t="s">
        <v>5229</v>
      </c>
      <c r="O4003" s="1" t="s">
        <v>5206</v>
      </c>
      <c r="P4003" t="s">
        <v>5228</v>
      </c>
      <c r="Q4003" t="s">
        <v>7290</v>
      </c>
      <c r="R4003" t="s">
        <v>5675</v>
      </c>
    </row>
    <row r="4004" spans="1:18" x14ac:dyDescent="0.25">
      <c r="A4004" t="s">
        <v>4577</v>
      </c>
      <c r="B4004" t="s">
        <v>2210</v>
      </c>
      <c r="C4004">
        <v>1222.46</v>
      </c>
      <c r="D4004">
        <v>89.38</v>
      </c>
      <c r="E4004">
        <f>IFERROR(IF(D4004/C4004*1200=0, "", D4004/C4004*1200), "")</f>
        <v>87.737840092927371</v>
      </c>
      <c r="F4004">
        <v>107.23</v>
      </c>
      <c r="G4004">
        <f>IFERROR(IF(F4004/C4004*1200=0, "", F4004/C4004*1200), "")</f>
        <v>105.25988580403448</v>
      </c>
      <c r="H4004">
        <v>36.19</v>
      </c>
      <c r="I4004">
        <f>IFERROR(IF(H4004/C4004*1200=0, "", H4004/C4004*1200), "")</f>
        <v>35.525088755460303</v>
      </c>
      <c r="J4004">
        <v>118.05</v>
      </c>
      <c r="K4004">
        <f>IFERROR(IF(J4004/C4004*1200=0, "", J4004/C4004*1200), "")</f>
        <v>115.88109222387644</v>
      </c>
      <c r="L4004" t="s">
        <v>5224</v>
      </c>
      <c r="M4004" t="s">
        <v>5239</v>
      </c>
      <c r="N4004" t="s">
        <v>5229</v>
      </c>
      <c r="O4004" s="1" t="s">
        <v>5206</v>
      </c>
      <c r="P4004" t="s">
        <v>5234</v>
      </c>
      <c r="Q4004" t="s">
        <v>6384</v>
      </c>
      <c r="R4004" t="s">
        <v>5241</v>
      </c>
    </row>
    <row r="4005" spans="1:18" x14ac:dyDescent="0.25">
      <c r="A4005" t="s">
        <v>7291</v>
      </c>
      <c r="B4005" t="s">
        <v>2210</v>
      </c>
      <c r="C4005">
        <v>1172.1999999999998</v>
      </c>
      <c r="E4005" t="str">
        <f>IFERROR(IF(D4005/C4005*1200=0, "", D4005/C4005*1200), "")</f>
        <v/>
      </c>
      <c r="G4005" t="str">
        <f>IFERROR(IF(F4005/C4005*1200=0, "", F4005/C4005*1200), "")</f>
        <v/>
      </c>
      <c r="I4005" t="str">
        <f>IFERROR(IF(H4005/C4005*1200=0, "", H4005/C4005*1200), "")</f>
        <v/>
      </c>
      <c r="K4005" t="str">
        <f>IFERROR(IF(J4005/C4005*1200=0, "", J4005/C4005*1200), "")</f>
        <v/>
      </c>
      <c r="L4005" t="s">
        <v>5224</v>
      </c>
      <c r="M4005" t="s">
        <v>5244</v>
      </c>
      <c r="O4005" s="1" t="s">
        <v>5206</v>
      </c>
      <c r="P4005" t="s">
        <v>5228</v>
      </c>
    </row>
    <row r="4006" spans="1:18" x14ac:dyDescent="0.25">
      <c r="A4006" t="s">
        <v>4578</v>
      </c>
      <c r="B4006" t="s">
        <v>2210</v>
      </c>
      <c r="C4006">
        <v>1149</v>
      </c>
      <c r="D4006">
        <v>114.93</v>
      </c>
      <c r="E4006">
        <f>IFERROR(IF(D4006/C4006*1200=0, "", D4006/C4006*1200), "")</f>
        <v>120.0313315926893</v>
      </c>
      <c r="F4006">
        <v>128.19999999999999</v>
      </c>
      <c r="G4006">
        <f>IFERROR(IF(F4006/C4006*1200=0, "", F4006/C4006*1200), "")</f>
        <v>133.89033942558746</v>
      </c>
      <c r="H4006">
        <v>40.950000000000003</v>
      </c>
      <c r="I4006">
        <f>IFERROR(IF(H4006/C4006*1200=0, "", H4006/C4006*1200), "")</f>
        <v>42.76762402088773</v>
      </c>
      <c r="J4006">
        <v>193.63</v>
      </c>
      <c r="K4006">
        <f>IFERROR(IF(J4006/C4006*1200=0, "", J4006/C4006*1200), "")</f>
        <v>202.22454308093995</v>
      </c>
      <c r="L4006" t="s">
        <v>5224</v>
      </c>
      <c r="M4006" t="s">
        <v>5239</v>
      </c>
      <c r="N4006" t="s">
        <v>5229</v>
      </c>
      <c r="O4006" s="1" t="s">
        <v>5206</v>
      </c>
      <c r="P4006" t="s">
        <v>5228</v>
      </c>
      <c r="Q4006" t="s">
        <v>5363</v>
      </c>
      <c r="R4006" t="s">
        <v>5241</v>
      </c>
    </row>
    <row r="4007" spans="1:18" x14ac:dyDescent="0.25">
      <c r="A4007" t="s">
        <v>4579</v>
      </c>
      <c r="B4007" t="s">
        <v>2210</v>
      </c>
      <c r="C4007">
        <v>1321.3100000000002</v>
      </c>
      <c r="D4007">
        <v>82.33</v>
      </c>
      <c r="E4007">
        <f>IFERROR(IF(D4007/C4007*1200=0, "", D4007/C4007*1200), "")</f>
        <v>74.771249744571662</v>
      </c>
      <c r="F4007">
        <v>91.57</v>
      </c>
      <c r="G4007">
        <f>IFERROR(IF(F4007/C4007*1200=0, "", F4007/C4007*1200), "")</f>
        <v>83.162921645942262</v>
      </c>
      <c r="H4007">
        <v>39.15</v>
      </c>
      <c r="I4007">
        <f>IFERROR(IF(H4007/C4007*1200=0, "", H4007/C4007*1200), "")</f>
        <v>35.555622828859228</v>
      </c>
      <c r="J4007">
        <v>108.51</v>
      </c>
      <c r="K4007">
        <f>IFERROR(IF(J4007/C4007*1200=0, "", J4007/C4007*1200), "")</f>
        <v>98.547653465121726</v>
      </c>
      <c r="L4007" t="s">
        <v>5224</v>
      </c>
      <c r="M4007" t="s">
        <v>5239</v>
      </c>
      <c r="N4007" t="s">
        <v>5229</v>
      </c>
      <c r="O4007" s="1" t="s">
        <v>5206</v>
      </c>
      <c r="P4007" t="s">
        <v>5234</v>
      </c>
      <c r="Q4007" t="s">
        <v>5344</v>
      </c>
      <c r="R4007" t="s">
        <v>5241</v>
      </c>
    </row>
    <row r="4008" spans="1:18" x14ac:dyDescent="0.25">
      <c r="A4008" t="s">
        <v>4580</v>
      </c>
      <c r="B4008" t="s">
        <v>2211</v>
      </c>
      <c r="C4008">
        <v>1247.2800000000002</v>
      </c>
      <c r="D4008">
        <v>56.93</v>
      </c>
      <c r="E4008">
        <f>IFERROR(IF(D4008/C4008*1200=0, "", D4008/C4008*1200), "")</f>
        <v>54.77198383682893</v>
      </c>
      <c r="F4008">
        <v>119.24</v>
      </c>
      <c r="G4008">
        <f>IFERROR(IF(F4008/C4008*1200=0, "", F4008/C4008*1200), "")</f>
        <v>114.72003078699248</v>
      </c>
      <c r="H4008">
        <v>31.87</v>
      </c>
      <c r="I4008">
        <f>IFERROR(IF(H4008/C4008*1200=0, "", H4008/C4008*1200), "")</f>
        <v>30.661920338656913</v>
      </c>
      <c r="J4008">
        <v>120.75</v>
      </c>
      <c r="K4008">
        <f>IFERROR(IF(J4008/C4008*1200=0, "", J4008/C4008*1200), "")</f>
        <v>116.17279199538194</v>
      </c>
      <c r="L4008" t="s">
        <v>5224</v>
      </c>
      <c r="M4008" t="s">
        <v>5239</v>
      </c>
      <c r="N4008" t="s">
        <v>5229</v>
      </c>
      <c r="O4008" s="1" t="s">
        <v>5206</v>
      </c>
      <c r="P4008" t="s">
        <v>5234</v>
      </c>
      <c r="Q4008" t="s">
        <v>5557</v>
      </c>
      <c r="R4008" t="s">
        <v>5241</v>
      </c>
    </row>
    <row r="4009" spans="1:18" x14ac:dyDescent="0.25">
      <c r="A4009" t="s">
        <v>7292</v>
      </c>
      <c r="B4009" t="s">
        <v>2211</v>
      </c>
      <c r="C4009">
        <v>1240</v>
      </c>
      <c r="E4009" t="str">
        <f>IFERROR(IF(D4009/C4009*1200=0, "", D4009/C4009*1200), "")</f>
        <v/>
      </c>
      <c r="G4009" t="str">
        <f>IFERROR(IF(F4009/C4009*1200=0, "", F4009/C4009*1200), "")</f>
        <v/>
      </c>
      <c r="I4009" t="str">
        <f>IFERROR(IF(H4009/C4009*1200=0, "", H4009/C4009*1200), "")</f>
        <v/>
      </c>
      <c r="K4009" t="str">
        <f>IFERROR(IF(J4009/C4009*1200=0, "", J4009/C4009*1200), "")</f>
        <v/>
      </c>
      <c r="L4009" t="s">
        <v>5224</v>
      </c>
      <c r="M4009" t="s">
        <v>5225</v>
      </c>
      <c r="O4009" s="1" t="s">
        <v>5206</v>
      </c>
      <c r="P4009" t="s">
        <v>5228</v>
      </c>
    </row>
    <row r="4010" spans="1:18" x14ac:dyDescent="0.25">
      <c r="A4010" t="s">
        <v>4581</v>
      </c>
      <c r="B4010" t="s">
        <v>2211</v>
      </c>
      <c r="C4010">
        <v>1133.3499999999999</v>
      </c>
      <c r="D4010">
        <v>19.64</v>
      </c>
      <c r="E4010">
        <f>IFERROR(IF(D4010/C4010*1200=0, "", D4010/C4010*1200), "")</f>
        <v>20.79498830899546</v>
      </c>
      <c r="F4010">
        <v>19.64</v>
      </c>
      <c r="G4010">
        <f>IFERROR(IF(F4010/C4010*1200=0, "", F4010/C4010*1200), "")</f>
        <v>20.79498830899546</v>
      </c>
      <c r="H4010">
        <v>11.7</v>
      </c>
      <c r="I4010">
        <f>IFERROR(IF(H4010/C4010*1200=0, "", H4010/C4010*1200), "")</f>
        <v>12.38805311686593</v>
      </c>
      <c r="J4010">
        <v>63.14</v>
      </c>
      <c r="K4010">
        <f>IFERROR(IF(J4010/C4010*1200=0, "", J4010/C4010*1200), "")</f>
        <v>66.853134512727763</v>
      </c>
      <c r="L4010" t="s">
        <v>5224</v>
      </c>
      <c r="M4010" t="s">
        <v>5225</v>
      </c>
      <c r="N4010" t="s">
        <v>5229</v>
      </c>
      <c r="O4010" s="1" t="s">
        <v>5206</v>
      </c>
      <c r="P4010" t="s">
        <v>5228</v>
      </c>
      <c r="Q4010" t="s">
        <v>7293</v>
      </c>
      <c r="R4010" t="s">
        <v>5312</v>
      </c>
    </row>
    <row r="4011" spans="1:18" x14ac:dyDescent="0.25">
      <c r="A4011" t="s">
        <v>7294</v>
      </c>
      <c r="B4011" t="s">
        <v>2211</v>
      </c>
      <c r="C4011">
        <v>1252</v>
      </c>
      <c r="E4011" t="str">
        <f>IFERROR(IF(D4011/C4011*1200=0, "", D4011/C4011*1200), "")</f>
        <v/>
      </c>
      <c r="G4011" t="str">
        <f>IFERROR(IF(F4011/C4011*1200=0, "", F4011/C4011*1200), "")</f>
        <v/>
      </c>
      <c r="I4011" t="str">
        <f>IFERROR(IF(H4011/C4011*1200=0, "", H4011/C4011*1200), "")</f>
        <v/>
      </c>
      <c r="K4011" t="str">
        <f>IFERROR(IF(J4011/C4011*1200=0, "", J4011/C4011*1200), "")</f>
        <v/>
      </c>
      <c r="L4011" t="s">
        <v>5224</v>
      </c>
      <c r="M4011" t="s">
        <v>5225</v>
      </c>
      <c r="O4011" s="1" t="s">
        <v>5206</v>
      </c>
      <c r="P4011" t="s">
        <v>5228</v>
      </c>
    </row>
    <row r="4012" spans="1:18" x14ac:dyDescent="0.25">
      <c r="A4012" t="s">
        <v>4582</v>
      </c>
      <c r="B4012" t="s">
        <v>2211</v>
      </c>
      <c r="C4012">
        <v>1155.8000500000001</v>
      </c>
      <c r="D4012">
        <v>0.83</v>
      </c>
      <c r="E4012">
        <f>IFERROR(IF(D4012/C4012*1200=0, "", D4012/C4012*1200), "")</f>
        <v>0.8617407483240721</v>
      </c>
      <c r="F4012">
        <v>0.83</v>
      </c>
      <c r="G4012">
        <f>IFERROR(IF(F4012/C4012*1200=0, "", F4012/C4012*1200), "")</f>
        <v>0.8617407483240721</v>
      </c>
      <c r="I4012" t="str">
        <f>IFERROR(IF(H4012/C4012*1200=0, "", H4012/C4012*1200), "")</f>
        <v/>
      </c>
      <c r="J4012">
        <v>9.07</v>
      </c>
      <c r="K4012">
        <f>IFERROR(IF(J4012/C4012*1200=0, "", J4012/C4012*1200), "")</f>
        <v>9.4168537196377518</v>
      </c>
      <c r="L4012" t="s">
        <v>5224</v>
      </c>
      <c r="M4012" t="s">
        <v>5225</v>
      </c>
      <c r="N4012" t="s">
        <v>5229</v>
      </c>
      <c r="O4012" s="1" t="s">
        <v>5206</v>
      </c>
      <c r="P4012" t="s">
        <v>5228</v>
      </c>
      <c r="Q4012" t="s">
        <v>5246</v>
      </c>
      <c r="R4012" t="s">
        <v>5308</v>
      </c>
    </row>
    <row r="4013" spans="1:18" x14ac:dyDescent="0.25">
      <c r="A4013" t="s">
        <v>4583</v>
      </c>
      <c r="B4013" t="s">
        <v>2212</v>
      </c>
      <c r="C4013">
        <v>893.40000000000009</v>
      </c>
      <c r="D4013">
        <v>26.12</v>
      </c>
      <c r="E4013">
        <f>IFERROR(IF(D4013/C4013*1200=0, "", D4013/C4013*1200), "")</f>
        <v>35.083948959032909</v>
      </c>
      <c r="F4013">
        <v>26.12</v>
      </c>
      <c r="G4013">
        <f>IFERROR(IF(F4013/C4013*1200=0, "", F4013/C4013*1200), "")</f>
        <v>35.083948959032909</v>
      </c>
      <c r="H4013">
        <v>11.66</v>
      </c>
      <c r="I4013">
        <f>IFERROR(IF(H4013/C4013*1200=0, "", H4013/C4013*1200), "")</f>
        <v>15.661517797179314</v>
      </c>
      <c r="J4013">
        <v>69.08</v>
      </c>
      <c r="K4013">
        <f>IFERROR(IF(J4013/C4013*1200=0, "", J4013/C4013*1200), "")</f>
        <v>92.787105439892542</v>
      </c>
      <c r="L4013" t="s">
        <v>5224</v>
      </c>
      <c r="M4013" t="s">
        <v>5245</v>
      </c>
      <c r="N4013" t="s">
        <v>5229</v>
      </c>
      <c r="O4013" s="1" t="s">
        <v>5206</v>
      </c>
      <c r="P4013" t="s">
        <v>5228</v>
      </c>
      <c r="Q4013" t="s">
        <v>7295</v>
      </c>
      <c r="R4013" t="s">
        <v>5675</v>
      </c>
    </row>
    <row r="4014" spans="1:18" x14ac:dyDescent="0.25">
      <c r="A4014" t="s">
        <v>4584</v>
      </c>
      <c r="B4014" t="s">
        <v>2212</v>
      </c>
      <c r="C4014">
        <v>1140.8</v>
      </c>
      <c r="D4014">
        <v>64.19</v>
      </c>
      <c r="E4014">
        <f>IFERROR(IF(D4014/C4014*1200=0, "", D4014/C4014*1200), "")</f>
        <v>67.521037868162693</v>
      </c>
      <c r="F4014">
        <v>68.31</v>
      </c>
      <c r="G4014">
        <f>IFERROR(IF(F4014/C4014*1200=0, "", F4014/C4014*1200), "")</f>
        <v>71.854838709677423</v>
      </c>
      <c r="H4014">
        <v>24.06</v>
      </c>
      <c r="I4014">
        <f>IFERROR(IF(H4014/C4014*1200=0, "", H4014/C4014*1200), "")</f>
        <v>25.308555399719495</v>
      </c>
      <c r="J4014">
        <v>85.99</v>
      </c>
      <c r="K4014">
        <f>IFERROR(IF(J4014/C4014*1200=0, "", J4014/C4014*1200), "")</f>
        <v>90.452314165497896</v>
      </c>
      <c r="L4014" t="s">
        <v>5224</v>
      </c>
      <c r="M4014" t="s">
        <v>5232</v>
      </c>
      <c r="N4014" t="s">
        <v>5229</v>
      </c>
      <c r="O4014" s="1" t="s">
        <v>5206</v>
      </c>
      <c r="P4014" t="s">
        <v>5228</v>
      </c>
      <c r="Q4014" t="s">
        <v>6852</v>
      </c>
      <c r="R4014" t="s">
        <v>5734</v>
      </c>
    </row>
    <row r="4015" spans="1:18" x14ac:dyDescent="0.25">
      <c r="A4015" t="s">
        <v>4585</v>
      </c>
      <c r="B4015" t="s">
        <v>2212</v>
      </c>
      <c r="C4015">
        <v>1159.8</v>
      </c>
      <c r="D4015">
        <v>24.67</v>
      </c>
      <c r="E4015">
        <f>IFERROR(IF(D4015/C4015*1200=0, "", D4015/C4015*1200), "")</f>
        <v>25.525090532850495</v>
      </c>
      <c r="F4015">
        <v>24.67</v>
      </c>
      <c r="G4015">
        <f>IFERROR(IF(F4015/C4015*1200=0, "", F4015/C4015*1200), "")</f>
        <v>25.525090532850495</v>
      </c>
      <c r="H4015">
        <v>16.91</v>
      </c>
      <c r="I4015">
        <f>IFERROR(IF(H4015/C4015*1200=0, "", H4015/C4015*1200), "")</f>
        <v>17.496120020693226</v>
      </c>
      <c r="J4015">
        <v>75.8</v>
      </c>
      <c r="K4015">
        <f>IFERROR(IF(J4015/C4015*1200=0, "", J4015/C4015*1200), "")</f>
        <v>78.42731505431972</v>
      </c>
      <c r="L4015" t="s">
        <v>5224</v>
      </c>
      <c r="M4015" t="s">
        <v>5245</v>
      </c>
      <c r="N4015" t="s">
        <v>5229</v>
      </c>
      <c r="O4015" s="1" t="s">
        <v>5206</v>
      </c>
      <c r="P4015" t="s">
        <v>5228</v>
      </c>
      <c r="Q4015" t="s">
        <v>6141</v>
      </c>
      <c r="R4015" t="s">
        <v>5259</v>
      </c>
    </row>
    <row r="4016" spans="1:18" x14ac:dyDescent="0.25">
      <c r="A4016" t="s">
        <v>7296</v>
      </c>
      <c r="B4016" t="s">
        <v>2212</v>
      </c>
      <c r="C4016">
        <v>1239.3699999999999</v>
      </c>
      <c r="E4016" t="str">
        <f>IFERROR(IF(D4016/C4016*1200=0, "", D4016/C4016*1200), "")</f>
        <v/>
      </c>
      <c r="G4016" t="str">
        <f>IFERROR(IF(F4016/C4016*1200=0, "", F4016/C4016*1200), "")</f>
        <v/>
      </c>
      <c r="I4016" t="str">
        <f>IFERROR(IF(H4016/C4016*1200=0, "", H4016/C4016*1200), "")</f>
        <v/>
      </c>
      <c r="K4016" t="str">
        <f>IFERROR(IF(J4016/C4016*1200=0, "", J4016/C4016*1200), "")</f>
        <v/>
      </c>
      <c r="L4016" t="s">
        <v>5224</v>
      </c>
      <c r="M4016" t="s">
        <v>5225</v>
      </c>
      <c r="O4016" s="1" t="s">
        <v>5206</v>
      </c>
      <c r="P4016" t="s">
        <v>5228</v>
      </c>
    </row>
    <row r="4017" spans="1:18" x14ac:dyDescent="0.25">
      <c r="A4017" t="s">
        <v>4586</v>
      </c>
      <c r="B4017" t="s">
        <v>2212</v>
      </c>
      <c r="C4017">
        <v>1254.3300000000002</v>
      </c>
      <c r="D4017">
        <v>14.61</v>
      </c>
      <c r="E4017">
        <f>IFERROR(IF(D4017/C4017*1200=0, "", D4017/C4017*1200), "")</f>
        <v>13.977183037956516</v>
      </c>
      <c r="F4017">
        <v>14.61</v>
      </c>
      <c r="G4017">
        <f>IFERROR(IF(F4017/C4017*1200=0, "", F4017/C4017*1200), "")</f>
        <v>13.977183037956516</v>
      </c>
      <c r="H4017">
        <v>9.1</v>
      </c>
      <c r="I4017">
        <f>IFERROR(IF(H4017/C4017*1200=0, "", H4017/C4017*1200), "")</f>
        <v>8.7058429599866045</v>
      </c>
      <c r="J4017">
        <v>52.46</v>
      </c>
      <c r="K4017">
        <f>IFERROR(IF(J4017/C4017*1200=0, "", J4017/C4017*1200), "")</f>
        <v>50.187749635263444</v>
      </c>
      <c r="L4017" t="s">
        <v>5224</v>
      </c>
      <c r="M4017" t="s">
        <v>5225</v>
      </c>
      <c r="N4017" t="s">
        <v>5229</v>
      </c>
      <c r="O4017" s="1" t="s">
        <v>5206</v>
      </c>
      <c r="P4017" t="s">
        <v>5228</v>
      </c>
      <c r="Q4017" t="s">
        <v>5333</v>
      </c>
      <c r="R4017" t="s">
        <v>5580</v>
      </c>
    </row>
    <row r="4018" spans="1:18" x14ac:dyDescent="0.25">
      <c r="A4018" t="s">
        <v>4587</v>
      </c>
      <c r="B4018" t="s">
        <v>2213</v>
      </c>
      <c r="C4018">
        <v>992.52</v>
      </c>
      <c r="D4018">
        <v>28.26</v>
      </c>
      <c r="E4018">
        <f>IFERROR(IF(D4018/C4018*1200=0, "", D4018/C4018*1200), "")</f>
        <v>34.167573449401523</v>
      </c>
      <c r="F4018">
        <v>55.08</v>
      </c>
      <c r="G4018">
        <f>IFERROR(IF(F4018/C4018*1200=0, "", F4018/C4018*1200), "")</f>
        <v>66.594124047878125</v>
      </c>
      <c r="H4018">
        <v>22.59</v>
      </c>
      <c r="I4018">
        <f>IFERROR(IF(H4018/C4018*1200=0, "", H4018/C4018*1200), "")</f>
        <v>27.312295973884659</v>
      </c>
      <c r="J4018">
        <v>105.47</v>
      </c>
      <c r="K4018">
        <f>IFERROR(IF(J4018/C4018*1200=0, "", J4018/C4018*1200), "")</f>
        <v>127.51783339378552</v>
      </c>
      <c r="L4018" t="s">
        <v>5224</v>
      </c>
      <c r="M4018" t="s">
        <v>5239</v>
      </c>
      <c r="N4018" t="s">
        <v>5229</v>
      </c>
      <c r="O4018" s="1" t="s">
        <v>5206</v>
      </c>
      <c r="P4018" t="s">
        <v>5234</v>
      </c>
      <c r="Q4018" t="s">
        <v>7297</v>
      </c>
      <c r="R4018" t="s">
        <v>5241</v>
      </c>
    </row>
    <row r="4019" spans="1:18" x14ac:dyDescent="0.25">
      <c r="A4019" t="s">
        <v>4588</v>
      </c>
      <c r="B4019" t="s">
        <v>2213</v>
      </c>
      <c r="C4019">
        <v>1240.7100000000003</v>
      </c>
      <c r="D4019">
        <v>40.200000000000003</v>
      </c>
      <c r="E4019">
        <f>IFERROR(IF(D4019/C4019*1200=0, "", D4019/C4019*1200), "")</f>
        <v>38.8809633193897</v>
      </c>
      <c r="F4019">
        <v>70.05</v>
      </c>
      <c r="G4019">
        <f>IFERROR(IF(F4019/C4019*1200=0, "", F4019/C4019*1200), "")</f>
        <v>67.751529366249954</v>
      </c>
      <c r="H4019">
        <v>25.7</v>
      </c>
      <c r="I4019">
        <f>IFERROR(IF(H4019/C4019*1200=0, "", H4019/C4019*1200), "")</f>
        <v>24.85673525642575</v>
      </c>
      <c r="J4019">
        <v>119.71</v>
      </c>
      <c r="K4019">
        <f>IFERROR(IF(J4019/C4019*1200=0, "", J4019/C4019*1200), "")</f>
        <v>115.78209251154577</v>
      </c>
      <c r="L4019" t="s">
        <v>5224</v>
      </c>
      <c r="M4019" t="s">
        <v>5239</v>
      </c>
      <c r="N4019" t="s">
        <v>5229</v>
      </c>
      <c r="O4019" s="1" t="s">
        <v>5206</v>
      </c>
      <c r="P4019" t="s">
        <v>5234</v>
      </c>
      <c r="Q4019" t="s">
        <v>6284</v>
      </c>
      <c r="R4019" t="s">
        <v>5241</v>
      </c>
    </row>
    <row r="4020" spans="1:18" x14ac:dyDescent="0.25">
      <c r="A4020" t="s">
        <v>4589</v>
      </c>
      <c r="B4020" t="s">
        <v>2213</v>
      </c>
      <c r="C4020">
        <v>535.40000000000009</v>
      </c>
      <c r="D4020">
        <v>8.99</v>
      </c>
      <c r="E4020">
        <f>IFERROR(IF(D4020/C4020*1200=0, "", D4020/C4020*1200), "")</f>
        <v>20.149420993649606</v>
      </c>
      <c r="F4020">
        <v>8.99</v>
      </c>
      <c r="G4020">
        <f>IFERROR(IF(F4020/C4020*1200=0, "", F4020/C4020*1200), "")</f>
        <v>20.149420993649606</v>
      </c>
      <c r="H4020">
        <v>8.9600000000000009</v>
      </c>
      <c r="I4020">
        <f>IFERROR(IF(H4020/C4020*1200=0, "", H4020/C4020*1200), "")</f>
        <v>20.082181546507282</v>
      </c>
      <c r="J4020">
        <v>56.1</v>
      </c>
      <c r="K4020">
        <f>IFERROR(IF(J4020/C4020*1200=0, "", J4020/C4020*1200), "")</f>
        <v>125.73776615614491</v>
      </c>
      <c r="L4020" t="s">
        <v>5224</v>
      </c>
      <c r="M4020" t="s">
        <v>5245</v>
      </c>
      <c r="N4020" t="s">
        <v>5229</v>
      </c>
      <c r="O4020" s="1" t="s">
        <v>5206</v>
      </c>
      <c r="P4020" t="s">
        <v>5228</v>
      </c>
      <c r="Q4020" t="s">
        <v>7298</v>
      </c>
      <c r="R4020" t="s">
        <v>7299</v>
      </c>
    </row>
    <row r="4021" spans="1:18" x14ac:dyDescent="0.25">
      <c r="A4021" t="s">
        <v>4590</v>
      </c>
      <c r="B4021" t="s">
        <v>2213</v>
      </c>
      <c r="C4021">
        <v>561.90000000000009</v>
      </c>
      <c r="D4021">
        <v>26.19</v>
      </c>
      <c r="E4021">
        <f>IFERROR(IF(D4021/C4021*1200=0, "", D4021/C4021*1200), "")</f>
        <v>55.931660437800318</v>
      </c>
      <c r="F4021">
        <v>26.19</v>
      </c>
      <c r="G4021">
        <f>IFERROR(IF(F4021/C4021*1200=0, "", F4021/C4021*1200), "")</f>
        <v>55.931660437800318</v>
      </c>
      <c r="H4021">
        <v>20.76</v>
      </c>
      <c r="I4021">
        <f>IFERROR(IF(H4021/C4021*1200=0, "", H4021/C4021*1200), "")</f>
        <v>44.335290977042177</v>
      </c>
      <c r="J4021">
        <v>110.67</v>
      </c>
      <c r="K4021">
        <f>IFERROR(IF(J4021/C4021*1200=0, "", J4021/C4021*1200), "")</f>
        <v>236.34810464495456</v>
      </c>
      <c r="L4021" t="s">
        <v>5224</v>
      </c>
      <c r="M4021" t="s">
        <v>5245</v>
      </c>
      <c r="N4021" t="s">
        <v>5229</v>
      </c>
      <c r="O4021" s="1" t="s">
        <v>5206</v>
      </c>
      <c r="P4021" t="s">
        <v>5228</v>
      </c>
      <c r="Q4021" t="s">
        <v>6236</v>
      </c>
      <c r="R4021" t="s">
        <v>7299</v>
      </c>
    </row>
    <row r="4022" spans="1:18" x14ac:dyDescent="0.25">
      <c r="A4022" t="s">
        <v>4591</v>
      </c>
      <c r="B4022" t="s">
        <v>2214</v>
      </c>
      <c r="C4022">
        <v>1104.8</v>
      </c>
      <c r="D4022">
        <v>6.42</v>
      </c>
      <c r="E4022">
        <f>IFERROR(IF(D4022/C4022*1200=0, "", D4022/C4022*1200), "")</f>
        <v>6.9732078204199857</v>
      </c>
      <c r="F4022">
        <v>6.42</v>
      </c>
      <c r="G4022">
        <f>IFERROR(IF(F4022/C4022*1200=0, "", F4022/C4022*1200), "")</f>
        <v>6.9732078204199857</v>
      </c>
      <c r="H4022">
        <v>2.73</v>
      </c>
      <c r="I4022">
        <f>IFERROR(IF(H4022/C4022*1200=0, "", H4022/C4022*1200), "")</f>
        <v>2.9652425778421434</v>
      </c>
      <c r="J4022">
        <v>19.93</v>
      </c>
      <c r="K4022">
        <f>IFERROR(IF(J4022/C4022*1200=0, "", J4022/C4022*1200), "")</f>
        <v>21.647356987690081</v>
      </c>
      <c r="L4022" t="s">
        <v>5224</v>
      </c>
      <c r="M4022" t="s">
        <v>5245</v>
      </c>
      <c r="N4022" t="s">
        <v>5229</v>
      </c>
      <c r="O4022" s="1" t="s">
        <v>5206</v>
      </c>
      <c r="P4022" t="s">
        <v>5228</v>
      </c>
      <c r="Q4022" t="s">
        <v>5321</v>
      </c>
      <c r="R4022" t="s">
        <v>5288</v>
      </c>
    </row>
    <row r="4023" spans="1:18" x14ac:dyDescent="0.25">
      <c r="A4023" t="s">
        <v>4592</v>
      </c>
      <c r="B4023" t="s">
        <v>2214</v>
      </c>
      <c r="C4023">
        <v>1240.9999999999998</v>
      </c>
      <c r="D4023">
        <v>10.16</v>
      </c>
      <c r="E4023">
        <f>IFERROR(IF(D4023/C4023*1200=0, "", D4023/C4023*1200), "")</f>
        <v>9.8243352135374717</v>
      </c>
      <c r="F4023">
        <v>10.16</v>
      </c>
      <c r="G4023">
        <f>IFERROR(IF(F4023/C4023*1200=0, "", F4023/C4023*1200), "")</f>
        <v>9.8243352135374717</v>
      </c>
      <c r="H4023">
        <v>6.1</v>
      </c>
      <c r="I4023">
        <f>IFERROR(IF(H4023/C4023*1200=0, "", H4023/C4023*1200), "")</f>
        <v>5.8984689766317491</v>
      </c>
      <c r="J4023">
        <v>34.33</v>
      </c>
      <c r="K4023">
        <f>IFERROR(IF(J4023/C4023*1200=0, "", J4023/C4023*1200), "")</f>
        <v>33.195809830781634</v>
      </c>
      <c r="L4023" t="s">
        <v>5224</v>
      </c>
      <c r="M4023" t="s">
        <v>5245</v>
      </c>
      <c r="N4023" t="s">
        <v>5229</v>
      </c>
      <c r="O4023" s="1" t="s">
        <v>5206</v>
      </c>
      <c r="P4023" t="s">
        <v>5228</v>
      </c>
      <c r="Q4023" t="s">
        <v>5237</v>
      </c>
      <c r="R4023" t="s">
        <v>6694</v>
      </c>
    </row>
    <row r="4024" spans="1:18" x14ac:dyDescent="0.25">
      <c r="A4024" t="s">
        <v>4593</v>
      </c>
      <c r="B4024" t="s">
        <v>2214</v>
      </c>
      <c r="C4024">
        <v>1265.02</v>
      </c>
      <c r="D4024">
        <v>9.14</v>
      </c>
      <c r="E4024">
        <f>IFERROR(IF(D4024/C4024*1200=0, "", D4024/C4024*1200), "")</f>
        <v>8.670218652669524</v>
      </c>
      <c r="F4024">
        <v>9.14</v>
      </c>
      <c r="G4024">
        <f>IFERROR(IF(F4024/C4024*1200=0, "", F4024/C4024*1200), "")</f>
        <v>8.670218652669524</v>
      </c>
      <c r="H4024">
        <v>2.4500000000000002</v>
      </c>
      <c r="I4024">
        <f>IFERROR(IF(H4024/C4024*1200=0, "", H4024/C4024*1200), "")</f>
        <v>2.324073927684938</v>
      </c>
      <c r="J4024">
        <v>8.3000000000000007</v>
      </c>
      <c r="K4024">
        <f>IFERROR(IF(J4024/C4024*1200=0, "", J4024/C4024*1200), "")</f>
        <v>7.8733933060346875</v>
      </c>
      <c r="L4024" t="s">
        <v>5224</v>
      </c>
      <c r="M4024" t="s">
        <v>5245</v>
      </c>
      <c r="N4024" t="s">
        <v>5229</v>
      </c>
      <c r="O4024" s="1" t="s">
        <v>5206</v>
      </c>
      <c r="P4024" t="s">
        <v>5234</v>
      </c>
      <c r="Q4024" t="s">
        <v>5237</v>
      </c>
      <c r="R4024" t="s">
        <v>5259</v>
      </c>
    </row>
    <row r="4025" spans="1:18" x14ac:dyDescent="0.25">
      <c r="A4025" t="s">
        <v>4594</v>
      </c>
      <c r="B4025" t="s">
        <v>2214</v>
      </c>
      <c r="C4025">
        <v>984.39999999999986</v>
      </c>
      <c r="D4025">
        <v>11.27</v>
      </c>
      <c r="E4025">
        <f>IFERROR(IF(D4025/C4025*1200=0, "", D4025/C4025*1200), "")</f>
        <v>13.738317757009348</v>
      </c>
      <c r="F4025">
        <v>11.27</v>
      </c>
      <c r="G4025">
        <f>IFERROR(IF(F4025/C4025*1200=0, "", F4025/C4025*1200), "")</f>
        <v>13.738317757009348</v>
      </c>
      <c r="H4025">
        <v>4.8099999999999996</v>
      </c>
      <c r="I4025">
        <f>IFERROR(IF(H4025/C4025*1200=0, "", H4025/C4025*1200), "")</f>
        <v>5.8634701340918323</v>
      </c>
      <c r="J4025">
        <v>26.23</v>
      </c>
      <c r="K4025">
        <f>IFERROR(IF(J4025/C4025*1200=0, "", J4025/C4025*1200), "")</f>
        <v>31.974806989028853</v>
      </c>
      <c r="L4025" t="s">
        <v>5224</v>
      </c>
      <c r="M4025" t="s">
        <v>5245</v>
      </c>
      <c r="N4025" t="s">
        <v>5229</v>
      </c>
      <c r="O4025" s="1" t="s">
        <v>5206</v>
      </c>
      <c r="P4025" t="s">
        <v>5228</v>
      </c>
      <c r="Q4025" t="s">
        <v>5321</v>
      </c>
      <c r="R4025" t="s">
        <v>5632</v>
      </c>
    </row>
    <row r="4026" spans="1:18" x14ac:dyDescent="0.25">
      <c r="A4026" t="s">
        <v>4595</v>
      </c>
      <c r="B4026" t="s">
        <v>2215</v>
      </c>
      <c r="C4026">
        <v>1234.5599999999997</v>
      </c>
      <c r="D4026">
        <v>40.06</v>
      </c>
      <c r="E4026">
        <f>IFERROR(IF(D4026/C4026*1200=0, "", D4026/C4026*1200), "")</f>
        <v>38.938569206842935</v>
      </c>
      <c r="F4026">
        <v>81.92</v>
      </c>
      <c r="G4026">
        <f>IFERROR(IF(F4026/C4026*1200=0, "", F4026/C4026*1200), "")</f>
        <v>79.626749611197525</v>
      </c>
      <c r="H4026">
        <v>16.54</v>
      </c>
      <c r="I4026">
        <f>IFERROR(IF(H4026/C4026*1200=0, "", H4026/C4026*1200), "")</f>
        <v>16.076982892690516</v>
      </c>
      <c r="J4026">
        <v>70.489999999999995</v>
      </c>
      <c r="K4026">
        <f>IFERROR(IF(J4026/C4026*1200=0, "", J4026/C4026*1200), "")</f>
        <v>68.516718506998458</v>
      </c>
      <c r="L4026" t="s">
        <v>5224</v>
      </c>
      <c r="M4026" t="s">
        <v>5239</v>
      </c>
      <c r="N4026" t="s">
        <v>5229</v>
      </c>
      <c r="O4026" s="1" t="s">
        <v>5206</v>
      </c>
      <c r="P4026" t="s">
        <v>5234</v>
      </c>
      <c r="Q4026" t="s">
        <v>5591</v>
      </c>
      <c r="R4026" t="s">
        <v>5241</v>
      </c>
    </row>
    <row r="4027" spans="1:18" x14ac:dyDescent="0.25">
      <c r="A4027" t="s">
        <v>4596</v>
      </c>
      <c r="B4027" t="s">
        <v>2215</v>
      </c>
      <c r="C4027">
        <v>1224.2200000000003</v>
      </c>
      <c r="D4027">
        <v>71.22</v>
      </c>
      <c r="E4027">
        <f>IFERROR(IF(D4027/C4027*1200=0, "", D4027/C4027*1200), "")</f>
        <v>69.810981686298192</v>
      </c>
      <c r="F4027">
        <v>79.3</v>
      </c>
      <c r="G4027">
        <f>IFERROR(IF(F4027/C4027*1200=0, "", F4027/C4027*1200), "")</f>
        <v>77.731126758262391</v>
      </c>
      <c r="H4027">
        <v>25.82</v>
      </c>
      <c r="I4027">
        <f>IFERROR(IF(H4027/C4027*1200=0, "", H4027/C4027*1200), "")</f>
        <v>25.309176455212295</v>
      </c>
      <c r="J4027">
        <v>122.29</v>
      </c>
      <c r="K4027">
        <f>IFERROR(IF(J4027/C4027*1200=0, "", J4027/C4027*1200), "")</f>
        <v>119.87061149139859</v>
      </c>
      <c r="L4027" t="s">
        <v>5224</v>
      </c>
      <c r="M4027" t="s">
        <v>5239</v>
      </c>
      <c r="N4027" t="s">
        <v>5229</v>
      </c>
      <c r="O4027" s="1" t="s">
        <v>5206</v>
      </c>
      <c r="P4027" t="s">
        <v>5234</v>
      </c>
      <c r="Q4027" t="s">
        <v>5706</v>
      </c>
      <c r="R4027" t="s">
        <v>5241</v>
      </c>
    </row>
    <row r="4028" spans="1:18" x14ac:dyDescent="0.25">
      <c r="A4028" t="s">
        <v>4597</v>
      </c>
      <c r="B4028" t="s">
        <v>2215</v>
      </c>
      <c r="C4028">
        <v>1168.6099999999999</v>
      </c>
      <c r="D4028">
        <v>25.76</v>
      </c>
      <c r="E4028">
        <f>IFERROR(IF(D4028/C4028*1200=0, "", D4028/C4028*1200), "")</f>
        <v>26.451938627942603</v>
      </c>
      <c r="F4028">
        <v>25.76</v>
      </c>
      <c r="G4028">
        <f>IFERROR(IF(F4028/C4028*1200=0, "", F4028/C4028*1200), "")</f>
        <v>26.451938627942603</v>
      </c>
      <c r="H4028">
        <v>6.66</v>
      </c>
      <c r="I4028">
        <f>IFERROR(IF(H4028/C4028*1200=0, "", H4028/C4028*1200), "")</f>
        <v>6.8388940707336072</v>
      </c>
      <c r="J4028">
        <v>10.42</v>
      </c>
      <c r="K4028">
        <f>IFERROR(IF(J4028/C4028*1200=0, "", J4028/C4028*1200), "")</f>
        <v>10.699891323880509</v>
      </c>
      <c r="L4028" t="s">
        <v>5224</v>
      </c>
      <c r="M4028" t="s">
        <v>5225</v>
      </c>
      <c r="N4028" t="s">
        <v>5229</v>
      </c>
      <c r="O4028" s="1" t="s">
        <v>5206</v>
      </c>
      <c r="P4028" t="s">
        <v>5234</v>
      </c>
      <c r="Q4028" t="s">
        <v>7208</v>
      </c>
      <c r="R4028" t="s">
        <v>5536</v>
      </c>
    </row>
    <row r="4029" spans="1:18" x14ac:dyDescent="0.25">
      <c r="A4029" t="s">
        <v>4598</v>
      </c>
      <c r="B4029" t="s">
        <v>2215</v>
      </c>
      <c r="C4029">
        <v>1356.4</v>
      </c>
      <c r="D4029">
        <v>48.97</v>
      </c>
      <c r="E4029">
        <f>IFERROR(IF(D4029/C4029*1200=0, "", D4029/C4029*1200), "")</f>
        <v>43.323503391329993</v>
      </c>
      <c r="F4029">
        <v>79.8</v>
      </c>
      <c r="G4029">
        <f>IFERROR(IF(F4029/C4029*1200=0, "", F4029/C4029*1200), "")</f>
        <v>70.59864346800353</v>
      </c>
      <c r="H4029">
        <v>23.68</v>
      </c>
      <c r="I4029">
        <f>IFERROR(IF(H4029/C4029*1200=0, "", H4029/C4029*1200), "")</f>
        <v>20.94957239752285</v>
      </c>
      <c r="J4029">
        <v>102.15</v>
      </c>
      <c r="K4029">
        <f>IFERROR(IF(J4029/C4029*1200=0, "", J4029/C4029*1200), "")</f>
        <v>90.371571807726326</v>
      </c>
      <c r="L4029" t="s">
        <v>5224</v>
      </c>
      <c r="M4029" t="s">
        <v>5239</v>
      </c>
      <c r="N4029" t="s">
        <v>5229</v>
      </c>
      <c r="O4029" s="1" t="s">
        <v>5206</v>
      </c>
      <c r="P4029" t="s">
        <v>5228</v>
      </c>
      <c r="Q4029" t="s">
        <v>6197</v>
      </c>
      <c r="R4029" t="s">
        <v>5241</v>
      </c>
    </row>
    <row r="4030" spans="1:18" x14ac:dyDescent="0.25">
      <c r="A4030" t="s">
        <v>4599</v>
      </c>
      <c r="B4030" t="s">
        <v>2215</v>
      </c>
      <c r="C4030">
        <v>1313.77</v>
      </c>
      <c r="D4030">
        <v>1.94</v>
      </c>
      <c r="E4030">
        <f>IFERROR(IF(D4030/C4030*1200=0, "", D4030/C4030*1200), "")</f>
        <v>1.771999665085974</v>
      </c>
      <c r="F4030">
        <v>95.4</v>
      </c>
      <c r="G4030">
        <f>IFERROR(IF(F4030/C4030*1200=0, "", F4030/C4030*1200), "")</f>
        <v>87.138540231547381</v>
      </c>
      <c r="I4030" t="str">
        <f>IFERROR(IF(H4030/C4030*1200=0, "", H4030/C4030*1200), "")</f>
        <v/>
      </c>
      <c r="K4030" t="str">
        <f>IFERROR(IF(J4030/C4030*1200=0, "", J4030/C4030*1200), "")</f>
        <v/>
      </c>
      <c r="L4030" t="s">
        <v>5224</v>
      </c>
      <c r="M4030" t="s">
        <v>5239</v>
      </c>
      <c r="N4030" t="s">
        <v>5229</v>
      </c>
      <c r="O4030" s="1" t="s">
        <v>5206</v>
      </c>
      <c r="P4030" t="s">
        <v>5228</v>
      </c>
      <c r="Q4030" t="s">
        <v>7300</v>
      </c>
      <c r="R4030" t="s">
        <v>5241</v>
      </c>
    </row>
    <row r="4031" spans="1:18" x14ac:dyDescent="0.25">
      <c r="A4031" t="s">
        <v>4600</v>
      </c>
      <c r="B4031" t="s">
        <v>2216</v>
      </c>
      <c r="C4031">
        <v>1269</v>
      </c>
      <c r="D4031">
        <v>28.72</v>
      </c>
      <c r="E4031">
        <f>IFERROR(IF(D4031/C4031*1200=0, "", D4031/C4031*1200), "")</f>
        <v>27.15839243498818</v>
      </c>
      <c r="F4031">
        <v>28.72</v>
      </c>
      <c r="G4031">
        <f>IFERROR(IF(F4031/C4031*1200=0, "", F4031/C4031*1200), "")</f>
        <v>27.15839243498818</v>
      </c>
      <c r="H4031">
        <v>17.68</v>
      </c>
      <c r="I4031">
        <f>IFERROR(IF(H4031/C4031*1200=0, "", H4031/C4031*1200), "")</f>
        <v>16.718676122931441</v>
      </c>
      <c r="J4031">
        <v>76.599999999999994</v>
      </c>
      <c r="K4031">
        <f>IFERROR(IF(J4031/C4031*1200=0, "", J4031/C4031*1200), "")</f>
        <v>72.434988179669034</v>
      </c>
      <c r="L4031" t="s">
        <v>5224</v>
      </c>
      <c r="M4031" t="s">
        <v>5225</v>
      </c>
      <c r="N4031" t="s">
        <v>5229</v>
      </c>
      <c r="O4031" s="1" t="s">
        <v>5206</v>
      </c>
      <c r="P4031" t="s">
        <v>5234</v>
      </c>
      <c r="Q4031" t="s">
        <v>5396</v>
      </c>
      <c r="R4031" t="s">
        <v>5490</v>
      </c>
    </row>
    <row r="4032" spans="1:18" x14ac:dyDescent="0.25">
      <c r="A4032" t="s">
        <v>4601</v>
      </c>
      <c r="B4032" t="s">
        <v>2216</v>
      </c>
      <c r="C4032">
        <v>1267.2499999999998</v>
      </c>
      <c r="D4032">
        <v>53.25</v>
      </c>
      <c r="E4032">
        <f>IFERROR(IF(D4032/C4032*1200=0, "", D4032/C4032*1200), "")</f>
        <v>50.424146774511748</v>
      </c>
      <c r="F4032">
        <v>57.92</v>
      </c>
      <c r="G4032">
        <f>IFERROR(IF(F4032/C4032*1200=0, "", F4032/C4032*1200), "")</f>
        <v>54.846320773328088</v>
      </c>
      <c r="H4032">
        <v>24.9</v>
      </c>
      <c r="I4032">
        <f>IFERROR(IF(H4032/C4032*1200=0, "", H4032/C4032*1200), "")</f>
        <v>23.578615111461829</v>
      </c>
      <c r="J4032">
        <v>99.7</v>
      </c>
      <c r="K4032">
        <f>IFERROR(IF(J4032/C4032*1200=0, "", J4032/C4032*1200), "")</f>
        <v>94.409153679226705</v>
      </c>
      <c r="L4032" t="s">
        <v>5224</v>
      </c>
      <c r="M4032" t="s">
        <v>5239</v>
      </c>
      <c r="N4032" t="s">
        <v>5229</v>
      </c>
      <c r="O4032" s="1" t="s">
        <v>5206</v>
      </c>
      <c r="P4032" t="s">
        <v>5234</v>
      </c>
      <c r="Q4032" t="s">
        <v>5362</v>
      </c>
      <c r="R4032" t="s">
        <v>5241</v>
      </c>
    </row>
    <row r="4033" spans="1:18" x14ac:dyDescent="0.25">
      <c r="A4033" t="s">
        <v>4602</v>
      </c>
      <c r="B4033" t="s">
        <v>2216</v>
      </c>
      <c r="C4033">
        <v>1122.05</v>
      </c>
      <c r="D4033">
        <v>60.92</v>
      </c>
      <c r="E4033">
        <f>IFERROR(IF(D4033/C4033*1200=0, "", D4033/C4033*1200), "")</f>
        <v>65.15217681921483</v>
      </c>
      <c r="F4033">
        <v>76.290000000000006</v>
      </c>
      <c r="G4033">
        <f>IFERROR(IF(F4033/C4033*1200=0, "", F4033/C4033*1200), "")</f>
        <v>81.589946972060091</v>
      </c>
      <c r="H4033">
        <v>32.020000000000003</v>
      </c>
      <c r="I4033">
        <f>IFERROR(IF(H4033/C4033*1200=0, "", H4033/C4033*1200), "")</f>
        <v>34.244463259213049</v>
      </c>
      <c r="J4033">
        <v>153.46</v>
      </c>
      <c r="K4033">
        <f>IFERROR(IF(J4033/C4033*1200=0, "", J4033/C4033*1200), "")</f>
        <v>164.1210284746669</v>
      </c>
      <c r="L4033" t="s">
        <v>5224</v>
      </c>
      <c r="M4033" t="s">
        <v>5239</v>
      </c>
      <c r="N4033" t="s">
        <v>5229</v>
      </c>
      <c r="O4033" s="1" t="s">
        <v>5206</v>
      </c>
      <c r="P4033" t="s">
        <v>5234</v>
      </c>
      <c r="Q4033" t="s">
        <v>6660</v>
      </c>
      <c r="R4033" t="s">
        <v>5241</v>
      </c>
    </row>
    <row r="4034" spans="1:18" x14ac:dyDescent="0.25">
      <c r="A4034" t="s">
        <v>4603</v>
      </c>
      <c r="B4034" t="s">
        <v>2216</v>
      </c>
      <c r="C4034">
        <v>1246.5899999999999</v>
      </c>
      <c r="D4034">
        <v>56.02</v>
      </c>
      <c r="E4034">
        <f>IFERROR(IF(D4034/C4034*1200=0, "", D4034/C4034*1200), "")</f>
        <v>53.926310976343473</v>
      </c>
      <c r="F4034">
        <v>82.3</v>
      </c>
      <c r="G4034">
        <f>IFERROR(IF(F4034/C4034*1200=0, "", F4034/C4034*1200), "")</f>
        <v>79.224123408658826</v>
      </c>
      <c r="H4034">
        <v>21.67</v>
      </c>
      <c r="I4034">
        <f>IFERROR(IF(H4034/C4034*1200=0, "", H4034/C4034*1200), "")</f>
        <v>20.860106370177849</v>
      </c>
      <c r="J4034">
        <v>91.18</v>
      </c>
      <c r="K4034">
        <f>IFERROR(IF(J4034/C4034*1200=0, "", J4034/C4034*1200), "")</f>
        <v>87.772242678025663</v>
      </c>
      <c r="L4034" t="s">
        <v>5224</v>
      </c>
      <c r="M4034" t="s">
        <v>5239</v>
      </c>
      <c r="N4034" t="s">
        <v>5229</v>
      </c>
      <c r="O4034" s="1" t="s">
        <v>5206</v>
      </c>
      <c r="P4034" t="s">
        <v>5234</v>
      </c>
      <c r="Q4034" t="s">
        <v>5372</v>
      </c>
      <c r="R4034" t="s">
        <v>5241</v>
      </c>
    </row>
    <row r="4035" spans="1:18" x14ac:dyDescent="0.25">
      <c r="A4035" t="s">
        <v>4604</v>
      </c>
      <c r="B4035" t="s">
        <v>2217</v>
      </c>
      <c r="C4035">
        <v>1306.8900000000001</v>
      </c>
      <c r="D4035">
        <v>10.029999999999999</v>
      </c>
      <c r="E4035">
        <f>IFERROR(IF(D4035/C4035*1200=0, "", D4035/C4035*1200), "")</f>
        <v>9.2096503913871839</v>
      </c>
      <c r="F4035">
        <v>10.029999999999999</v>
      </c>
      <c r="G4035">
        <f>IFERROR(IF(F4035/C4035*1200=0, "", F4035/C4035*1200), "")</f>
        <v>9.2096503913871839</v>
      </c>
      <c r="H4035">
        <v>3.61</v>
      </c>
      <c r="I4035">
        <f>IFERROR(IF(H4035/C4035*1200=0, "", H4035/C4035*1200), "")</f>
        <v>3.3147395725730546</v>
      </c>
      <c r="J4035">
        <v>20.5</v>
      </c>
      <c r="K4035">
        <f>IFERROR(IF(J4035/C4035*1200=0, "", J4035/C4035*1200), "")</f>
        <v>18.823313362256958</v>
      </c>
      <c r="L4035" t="s">
        <v>5224</v>
      </c>
      <c r="M4035" t="s">
        <v>5245</v>
      </c>
      <c r="N4035" t="s">
        <v>5229</v>
      </c>
      <c r="O4035" s="1" t="s">
        <v>5206</v>
      </c>
      <c r="P4035" t="s">
        <v>5234</v>
      </c>
      <c r="Q4035" t="s">
        <v>5432</v>
      </c>
      <c r="R4035" t="s">
        <v>5675</v>
      </c>
    </row>
    <row r="4036" spans="1:18" x14ac:dyDescent="0.25">
      <c r="A4036" t="s">
        <v>4605</v>
      </c>
      <c r="B4036" t="s">
        <v>2217</v>
      </c>
      <c r="C4036">
        <v>1149.04</v>
      </c>
      <c r="D4036">
        <v>61.55</v>
      </c>
      <c r="E4036">
        <f>IFERROR(IF(D4036/C4036*1200=0, "", D4036/C4036*1200), "")</f>
        <v>64.279746571050609</v>
      </c>
      <c r="F4036">
        <v>77.67</v>
      </c>
      <c r="G4036">
        <f>IFERROR(IF(F4036/C4036*1200=0, "", F4036/C4036*1200), "")</f>
        <v>81.114669637262409</v>
      </c>
      <c r="H4036">
        <v>29.86</v>
      </c>
      <c r="I4036">
        <f>IFERROR(IF(H4036/C4036*1200=0, "", H4036/C4036*1200), "")</f>
        <v>31.184292975005221</v>
      </c>
      <c r="J4036">
        <v>153.5</v>
      </c>
      <c r="K4036">
        <f>IFERROR(IF(J4036/C4036*1200=0, "", J4036/C4036*1200), "")</f>
        <v>160.30773515282323</v>
      </c>
      <c r="L4036" t="s">
        <v>5224</v>
      </c>
      <c r="M4036" t="s">
        <v>5239</v>
      </c>
      <c r="N4036" t="s">
        <v>5229</v>
      </c>
      <c r="O4036" s="1" t="s">
        <v>5206</v>
      </c>
      <c r="P4036" t="s">
        <v>5234</v>
      </c>
      <c r="Q4036" t="s">
        <v>5686</v>
      </c>
      <c r="R4036" t="s">
        <v>5241</v>
      </c>
    </row>
    <row r="4037" spans="1:18" x14ac:dyDescent="0.25">
      <c r="A4037" t="s">
        <v>4606</v>
      </c>
      <c r="B4037" t="s">
        <v>2217</v>
      </c>
      <c r="C4037">
        <v>1261.93</v>
      </c>
      <c r="D4037">
        <v>13.56</v>
      </c>
      <c r="E4037">
        <f>IFERROR(IF(D4037/C4037*1200=0, "", D4037/C4037*1200), "")</f>
        <v>12.894534562138945</v>
      </c>
      <c r="F4037">
        <v>13.56</v>
      </c>
      <c r="G4037">
        <f>IFERROR(IF(F4037/C4037*1200=0, "", F4037/C4037*1200), "")</f>
        <v>12.894534562138945</v>
      </c>
      <c r="H4037">
        <v>9.4</v>
      </c>
      <c r="I4037">
        <f>IFERROR(IF(H4037/C4037*1200=0, "", H4037/C4037*1200), "")</f>
        <v>8.9386891507452866</v>
      </c>
      <c r="J4037">
        <v>38.520000000000003</v>
      </c>
      <c r="K4037">
        <f>IFERROR(IF(J4037/C4037*1200=0, "", J4037/C4037*1200), "")</f>
        <v>36.6296070305009</v>
      </c>
      <c r="L4037" t="s">
        <v>5224</v>
      </c>
      <c r="M4037" t="s">
        <v>5245</v>
      </c>
      <c r="N4037" t="s">
        <v>5229</v>
      </c>
      <c r="O4037" s="1" t="s">
        <v>5206</v>
      </c>
      <c r="P4037" t="s">
        <v>5234</v>
      </c>
      <c r="Q4037" t="s">
        <v>5237</v>
      </c>
      <c r="R4037" t="s">
        <v>5288</v>
      </c>
    </row>
    <row r="4038" spans="1:18" x14ac:dyDescent="0.25">
      <c r="A4038" t="s">
        <v>4607</v>
      </c>
      <c r="B4038" t="s">
        <v>2217</v>
      </c>
      <c r="C4038">
        <v>1262.1400000000001</v>
      </c>
      <c r="D4038">
        <v>60.46</v>
      </c>
      <c r="E4038">
        <f>IFERROR(IF(D4038/C4038*1200=0, "", D4038/C4038*1200), "")</f>
        <v>57.483321976959765</v>
      </c>
      <c r="F4038">
        <v>111.8</v>
      </c>
      <c r="G4038">
        <f>IFERROR(IF(F4038/C4038*1200=0, "", F4038/C4038*1200), "")</f>
        <v>106.29565658326334</v>
      </c>
      <c r="H4038">
        <v>28.31</v>
      </c>
      <c r="I4038">
        <f>IFERROR(IF(H4038/C4038*1200=0, "", H4038/C4038*1200), "")</f>
        <v>26.91618996307858</v>
      </c>
      <c r="J4038">
        <v>89.27</v>
      </c>
      <c r="K4038">
        <f>IFERROR(IF(J4038/C4038*1200=0, "", J4038/C4038*1200), "")</f>
        <v>84.874895019569934</v>
      </c>
      <c r="L4038" t="s">
        <v>5224</v>
      </c>
      <c r="M4038" t="s">
        <v>5239</v>
      </c>
      <c r="N4038" t="s">
        <v>5229</v>
      </c>
      <c r="O4038" s="1" t="s">
        <v>5206</v>
      </c>
      <c r="P4038" t="s">
        <v>5234</v>
      </c>
      <c r="Q4038" t="s">
        <v>6466</v>
      </c>
      <c r="R4038" t="s">
        <v>5241</v>
      </c>
    </row>
    <row r="4039" spans="1:18" x14ac:dyDescent="0.25">
      <c r="A4039" t="s">
        <v>4608</v>
      </c>
      <c r="B4039" t="s">
        <v>2217</v>
      </c>
      <c r="C4039">
        <v>1152.1200000000001</v>
      </c>
      <c r="D4039">
        <v>45.16</v>
      </c>
      <c r="E4039">
        <f>IFERROR(IF(D4039/C4039*1200=0, "", D4039/C4039*1200), "")</f>
        <v>47.036767003437134</v>
      </c>
      <c r="F4039">
        <v>63.49</v>
      </c>
      <c r="G4039">
        <f>IFERROR(IF(F4039/C4039*1200=0, "", F4039/C4039*1200), "")</f>
        <v>66.128528278304344</v>
      </c>
      <c r="H4039">
        <v>19.66</v>
      </c>
      <c r="I4039">
        <f>IFERROR(IF(H4039/C4039*1200=0, "", H4039/C4039*1200), "")</f>
        <v>20.477033642328919</v>
      </c>
      <c r="J4039">
        <v>92.89</v>
      </c>
      <c r="K4039">
        <f>IFERROR(IF(J4039/C4039*1200=0, "", J4039/C4039*1200), "")</f>
        <v>96.750338506405569</v>
      </c>
      <c r="L4039" t="s">
        <v>5224</v>
      </c>
      <c r="M4039" t="s">
        <v>5239</v>
      </c>
      <c r="N4039" t="s">
        <v>5229</v>
      </c>
      <c r="O4039" s="1" t="s">
        <v>5206</v>
      </c>
      <c r="P4039" t="s">
        <v>5234</v>
      </c>
      <c r="Q4039" t="s">
        <v>5452</v>
      </c>
      <c r="R4039" t="s">
        <v>5241</v>
      </c>
    </row>
    <row r="4040" spans="1:18" x14ac:dyDescent="0.25">
      <c r="A4040" t="s">
        <v>4609</v>
      </c>
      <c r="B4040" t="s">
        <v>2218</v>
      </c>
      <c r="C4040">
        <v>1152.01</v>
      </c>
      <c r="D4040">
        <v>87.04</v>
      </c>
      <c r="E4040">
        <f>IFERROR(IF(D4040/C4040*1200=0, "", D4040/C4040*1200), "")</f>
        <v>90.665879636461497</v>
      </c>
      <c r="F4040">
        <v>97</v>
      </c>
      <c r="G4040">
        <f>IFERROR(IF(F4040/C4040*1200=0, "", F4040/C4040*1200), "")</f>
        <v>101.04078957647938</v>
      </c>
      <c r="H4040">
        <v>38.17</v>
      </c>
      <c r="I4040">
        <f>IFERROR(IF(H4040/C4040*1200=0, "", H4040/C4040*1200), "")</f>
        <v>39.760071527156882</v>
      </c>
      <c r="J4040">
        <v>134.22999999999999</v>
      </c>
      <c r="K4040">
        <f>IFERROR(IF(J4040/C4040*1200=0, "", J4040/C4040*1200), "")</f>
        <v>139.82170293660644</v>
      </c>
      <c r="L4040" t="s">
        <v>5224</v>
      </c>
      <c r="M4040" t="s">
        <v>5239</v>
      </c>
      <c r="N4040" t="s">
        <v>5229</v>
      </c>
      <c r="O4040" s="1" t="s">
        <v>5206</v>
      </c>
      <c r="P4040" t="s">
        <v>5234</v>
      </c>
      <c r="Q4040" t="s">
        <v>6134</v>
      </c>
      <c r="R4040" t="s">
        <v>5241</v>
      </c>
    </row>
    <row r="4041" spans="1:18" x14ac:dyDescent="0.25">
      <c r="A4041" t="s">
        <v>4610</v>
      </c>
      <c r="B4041" t="s">
        <v>2218</v>
      </c>
      <c r="C4041">
        <v>1304.4499999999998</v>
      </c>
      <c r="D4041">
        <v>78</v>
      </c>
      <c r="E4041">
        <f>IFERROR(IF(D4041/C4041*1200=0, "", D4041/C4041*1200), "")</f>
        <v>71.754379240292849</v>
      </c>
      <c r="F4041">
        <v>114.16</v>
      </c>
      <c r="G4041">
        <f>IFERROR(IF(F4041/C4041*1200=0, "", F4041/C4041*1200), "")</f>
        <v>105.01897351374143</v>
      </c>
      <c r="H4041">
        <v>32.29</v>
      </c>
      <c r="I4041">
        <f>IFERROR(IF(H4041/C4041*1200=0, "", H4041/C4041*1200), "")</f>
        <v>29.704473149603285</v>
      </c>
      <c r="J4041">
        <v>132.16</v>
      </c>
      <c r="K4041">
        <f>IFERROR(IF(J4041/C4041*1200=0, "", J4041/C4041*1200), "")</f>
        <v>121.57767641534748</v>
      </c>
      <c r="L4041" t="s">
        <v>5224</v>
      </c>
      <c r="M4041" t="s">
        <v>5239</v>
      </c>
      <c r="N4041" t="s">
        <v>5229</v>
      </c>
      <c r="O4041" s="1" t="s">
        <v>5206</v>
      </c>
      <c r="P4041" t="s">
        <v>5234</v>
      </c>
      <c r="Q4041" t="s">
        <v>5575</v>
      </c>
      <c r="R4041" t="s">
        <v>5241</v>
      </c>
    </row>
    <row r="4042" spans="1:18" x14ac:dyDescent="0.25">
      <c r="A4042" t="s">
        <v>4611</v>
      </c>
      <c r="B4042" t="s">
        <v>2218</v>
      </c>
      <c r="C4042">
        <v>1093.0899999999999</v>
      </c>
      <c r="D4042">
        <v>59.65</v>
      </c>
      <c r="E4042">
        <f>IFERROR(IF(D4042/C4042*1200=0, "", D4042/C4042*1200), "")</f>
        <v>65.484086397277451</v>
      </c>
      <c r="F4042">
        <v>75.540000000000006</v>
      </c>
      <c r="G4042">
        <f>IFERROR(IF(F4042/C4042*1200=0, "", F4042/C4042*1200), "")</f>
        <v>82.928212681480957</v>
      </c>
      <c r="H4042">
        <v>23.06</v>
      </c>
      <c r="I4042">
        <f>IFERROR(IF(H4042/C4042*1200=0, "", H4042/C4042*1200), "")</f>
        <v>25.315390315527541</v>
      </c>
      <c r="J4042">
        <v>72.459999999999994</v>
      </c>
      <c r="K4042">
        <f>IFERROR(IF(J4042/C4042*1200=0, "", J4042/C4042*1200), "")</f>
        <v>79.546972344454701</v>
      </c>
      <c r="L4042" t="s">
        <v>5224</v>
      </c>
      <c r="M4042" t="s">
        <v>5239</v>
      </c>
      <c r="N4042" t="s">
        <v>5229</v>
      </c>
      <c r="O4042" s="1" t="s">
        <v>5206</v>
      </c>
      <c r="P4042" t="s">
        <v>5234</v>
      </c>
      <c r="Q4042" t="s">
        <v>5349</v>
      </c>
      <c r="R4042" t="s">
        <v>5241</v>
      </c>
    </row>
    <row r="4043" spans="1:18" x14ac:dyDescent="0.25">
      <c r="A4043" t="s">
        <v>4612</v>
      </c>
      <c r="B4043" t="s">
        <v>2218</v>
      </c>
      <c r="C4043">
        <v>1087.2999999999997</v>
      </c>
      <c r="D4043">
        <v>31.98</v>
      </c>
      <c r="E4043">
        <f>IFERROR(IF(D4043/C4043*1200=0, "", D4043/C4043*1200), "")</f>
        <v>35.294766853674247</v>
      </c>
      <c r="F4043">
        <v>31.98</v>
      </c>
      <c r="G4043">
        <f>IFERROR(IF(F4043/C4043*1200=0, "", F4043/C4043*1200), "")</f>
        <v>35.294766853674247</v>
      </c>
      <c r="H4043">
        <v>21.03</v>
      </c>
      <c r="I4043">
        <f>IFERROR(IF(H4043/C4043*1200=0, "", H4043/C4043*1200), "")</f>
        <v>23.209785707716371</v>
      </c>
      <c r="J4043">
        <v>112.77</v>
      </c>
      <c r="K4043">
        <f>IFERROR(IF(J4043/C4043*1200=0, "", J4043/C4043*1200), "")</f>
        <v>124.45875103467307</v>
      </c>
      <c r="L4043" t="s">
        <v>5224</v>
      </c>
      <c r="M4043" t="s">
        <v>5245</v>
      </c>
      <c r="N4043" t="s">
        <v>5229</v>
      </c>
      <c r="O4043" s="1" t="s">
        <v>5206</v>
      </c>
      <c r="P4043" t="s">
        <v>5228</v>
      </c>
      <c r="Q4043" t="s">
        <v>5432</v>
      </c>
      <c r="R4043" t="s">
        <v>5509</v>
      </c>
    </row>
    <row r="4044" spans="1:18" x14ac:dyDescent="0.25">
      <c r="A4044" t="s">
        <v>4613</v>
      </c>
      <c r="B4044" t="s">
        <v>2219</v>
      </c>
      <c r="C4044">
        <v>993.79999999999973</v>
      </c>
      <c r="D4044">
        <v>25.55</v>
      </c>
      <c r="E4044">
        <f>IFERROR(IF(D4044/C4044*1200=0, "", D4044/C4044*1200), "")</f>
        <v>30.851277923123376</v>
      </c>
      <c r="F4044">
        <v>25.55</v>
      </c>
      <c r="G4044">
        <f>IFERROR(IF(F4044/C4044*1200=0, "", F4044/C4044*1200), "")</f>
        <v>30.851277923123376</v>
      </c>
      <c r="H4044">
        <v>9.4499999999999993</v>
      </c>
      <c r="I4044">
        <f>IFERROR(IF(H4044/C4044*1200=0, "", H4044/C4044*1200), "")</f>
        <v>11.410746629100425</v>
      </c>
      <c r="J4044">
        <v>47.69</v>
      </c>
      <c r="K4044">
        <f>IFERROR(IF(J4044/C4044*1200=0, "", J4044/C4044*1200), "")</f>
        <v>57.58502716844437</v>
      </c>
      <c r="L4044" t="s">
        <v>5224</v>
      </c>
      <c r="M4044" t="s">
        <v>5245</v>
      </c>
      <c r="N4044" t="s">
        <v>5229</v>
      </c>
      <c r="O4044" s="1" t="s">
        <v>5206</v>
      </c>
      <c r="P4044" t="s">
        <v>5228</v>
      </c>
      <c r="Q4044" t="s">
        <v>5287</v>
      </c>
      <c r="R4044" t="s">
        <v>5238</v>
      </c>
    </row>
    <row r="4045" spans="1:18" x14ac:dyDescent="0.25">
      <c r="A4045" t="s">
        <v>4614</v>
      </c>
      <c r="B4045" t="s">
        <v>2219</v>
      </c>
      <c r="C4045">
        <v>1046.5600000000002</v>
      </c>
      <c r="D4045">
        <v>90.93</v>
      </c>
      <c r="E4045">
        <f>IFERROR(IF(D4045/C4045*1200=0, "", D4045/C4045*1200), "")</f>
        <v>104.26158079804311</v>
      </c>
      <c r="F4045">
        <v>121.4</v>
      </c>
      <c r="G4045">
        <f>IFERROR(IF(F4045/C4045*1200=0, "", F4045/C4045*1200), "")</f>
        <v>139.19889925087907</v>
      </c>
      <c r="H4045">
        <v>40.36</v>
      </c>
      <c r="I4045">
        <f>IFERROR(IF(H4045/C4045*1200=0, "", H4045/C4045*1200), "")</f>
        <v>46.277327625745286</v>
      </c>
      <c r="J4045">
        <v>122.6</v>
      </c>
      <c r="K4045">
        <f>IFERROR(IF(J4045/C4045*1200=0, "", J4045/C4045*1200), "")</f>
        <v>140.57483565204095</v>
      </c>
      <c r="L4045" t="s">
        <v>5224</v>
      </c>
      <c r="M4045" t="s">
        <v>5239</v>
      </c>
      <c r="N4045" t="s">
        <v>5229</v>
      </c>
      <c r="O4045" s="1" t="s">
        <v>5206</v>
      </c>
      <c r="P4045" t="s">
        <v>5234</v>
      </c>
      <c r="Q4045" t="s">
        <v>5978</v>
      </c>
      <c r="R4045" t="s">
        <v>5241</v>
      </c>
    </row>
    <row r="4046" spans="1:18" x14ac:dyDescent="0.25">
      <c r="A4046" t="s">
        <v>4615</v>
      </c>
      <c r="B4046" t="s">
        <v>2219</v>
      </c>
      <c r="C4046">
        <v>1217.18</v>
      </c>
      <c r="D4046">
        <v>83.68</v>
      </c>
      <c r="E4046">
        <f>IFERROR(IF(D4046/C4046*1200=0, "", D4046/C4046*1200), "")</f>
        <v>82.498890878916853</v>
      </c>
      <c r="F4046">
        <v>111.86</v>
      </c>
      <c r="G4046">
        <f>IFERROR(IF(F4046/C4046*1200=0, "", F4046/C4046*1200), "")</f>
        <v>110.2811416553016</v>
      </c>
      <c r="H4046">
        <v>31.12</v>
      </c>
      <c r="I4046">
        <f>IFERROR(IF(H4046/C4046*1200=0, "", H4046/C4046*1200), "")</f>
        <v>30.680753873708078</v>
      </c>
      <c r="J4046">
        <v>123.63</v>
      </c>
      <c r="K4046">
        <f>IFERROR(IF(J4046/C4046*1200=0, "", J4046/C4046*1200), "")</f>
        <v>121.8850128986674</v>
      </c>
      <c r="L4046" t="s">
        <v>5224</v>
      </c>
      <c r="M4046" t="s">
        <v>5239</v>
      </c>
      <c r="N4046" t="s">
        <v>5229</v>
      </c>
      <c r="O4046" s="1" t="s">
        <v>5206</v>
      </c>
      <c r="P4046" t="s">
        <v>5234</v>
      </c>
      <c r="Q4046" t="s">
        <v>5575</v>
      </c>
      <c r="R4046" t="s">
        <v>5241</v>
      </c>
    </row>
    <row r="4047" spans="1:18" x14ac:dyDescent="0.25">
      <c r="A4047" t="s">
        <v>4616</v>
      </c>
      <c r="B4047" t="s">
        <v>2219</v>
      </c>
      <c r="C4047">
        <v>1121.19</v>
      </c>
      <c r="D4047">
        <v>62.25</v>
      </c>
      <c r="E4047">
        <f>IFERROR(IF(D4047/C4047*1200=0, "", D4047/C4047*1200), "")</f>
        <v>66.625638830171511</v>
      </c>
      <c r="F4047">
        <v>90.42</v>
      </c>
      <c r="G4047">
        <f>IFERROR(IF(F4047/C4047*1200=0, "", F4047/C4047*1200), "")</f>
        <v>96.775747197174439</v>
      </c>
      <c r="H4047">
        <v>28.61</v>
      </c>
      <c r="I4047">
        <f>IFERROR(IF(H4047/C4047*1200=0, "", H4047/C4047*1200), "")</f>
        <v>30.621036577208145</v>
      </c>
      <c r="J4047">
        <v>87.6</v>
      </c>
      <c r="K4047">
        <f>IFERROR(IF(J4047/C4047*1200=0, "", J4047/C4047*1200), "")</f>
        <v>93.757525486313639</v>
      </c>
      <c r="L4047" t="s">
        <v>5224</v>
      </c>
      <c r="M4047" t="s">
        <v>5239</v>
      </c>
      <c r="N4047" t="s">
        <v>5229</v>
      </c>
      <c r="O4047" s="1" t="s">
        <v>5206</v>
      </c>
      <c r="P4047" t="s">
        <v>5234</v>
      </c>
      <c r="Q4047" t="s">
        <v>5823</v>
      </c>
      <c r="R4047" t="s">
        <v>5241</v>
      </c>
    </row>
    <row r="4048" spans="1:18" x14ac:dyDescent="0.25">
      <c r="A4048" t="s">
        <v>4617</v>
      </c>
      <c r="B4048" t="s">
        <v>2220</v>
      </c>
      <c r="C4048">
        <v>1000.5</v>
      </c>
      <c r="D4048">
        <v>62.05</v>
      </c>
      <c r="E4048">
        <f>IFERROR(IF(D4048/C4048*1200=0, "", D4048/C4048*1200), "")</f>
        <v>74.42278860569715</v>
      </c>
      <c r="F4048">
        <v>68.86</v>
      </c>
      <c r="G4048">
        <f>IFERROR(IF(F4048/C4048*1200=0, "", F4048/C4048*1200), "")</f>
        <v>82.590704647676162</v>
      </c>
      <c r="H4048">
        <v>22.39</v>
      </c>
      <c r="I4048">
        <f>IFERROR(IF(H4048/C4048*1200=0, "", H4048/C4048*1200), "")</f>
        <v>26.854572713643179</v>
      </c>
      <c r="J4048">
        <v>136.35</v>
      </c>
      <c r="K4048">
        <f>IFERROR(IF(J4048/C4048*1200=0, "", J4048/C4048*1200), "")</f>
        <v>163.53823088455769</v>
      </c>
      <c r="L4048" t="s">
        <v>5224</v>
      </c>
      <c r="M4048" t="s">
        <v>5239</v>
      </c>
      <c r="N4048" t="s">
        <v>5229</v>
      </c>
      <c r="O4048" s="1" t="s">
        <v>5206</v>
      </c>
      <c r="P4048" t="s">
        <v>5234</v>
      </c>
      <c r="Q4048" t="s">
        <v>7301</v>
      </c>
      <c r="R4048" t="s">
        <v>5241</v>
      </c>
    </row>
    <row r="4049" spans="1:18" x14ac:dyDescent="0.25">
      <c r="A4049" t="s">
        <v>4618</v>
      </c>
      <c r="B4049" t="s">
        <v>2220</v>
      </c>
      <c r="C4049">
        <v>1178.05</v>
      </c>
      <c r="D4049">
        <v>89.87</v>
      </c>
      <c r="E4049">
        <f>IFERROR(IF(D4049/C4049*1200=0, "", D4049/C4049*1200), "")</f>
        <v>91.544501506727229</v>
      </c>
      <c r="F4049">
        <v>121.91</v>
      </c>
      <c r="G4049">
        <f>IFERROR(IF(F4049/C4049*1200=0, "", F4049/C4049*1200), "")</f>
        <v>124.18148635456899</v>
      </c>
      <c r="H4049">
        <v>27.75</v>
      </c>
      <c r="I4049">
        <f>IFERROR(IF(H4049/C4049*1200=0, "", H4049/C4049*1200), "")</f>
        <v>28.267051483383558</v>
      </c>
      <c r="J4049">
        <v>119.91</v>
      </c>
      <c r="K4049">
        <f>IFERROR(IF(J4049/C4049*1200=0, "", J4049/C4049*1200), "")</f>
        <v>122.14422138279359</v>
      </c>
      <c r="L4049" t="s">
        <v>5224</v>
      </c>
      <c r="M4049" t="s">
        <v>5239</v>
      </c>
      <c r="N4049" t="s">
        <v>5229</v>
      </c>
      <c r="O4049" s="1" t="s">
        <v>5206</v>
      </c>
      <c r="P4049" t="s">
        <v>5234</v>
      </c>
      <c r="Q4049" t="s">
        <v>5344</v>
      </c>
      <c r="R4049" t="s">
        <v>5241</v>
      </c>
    </row>
    <row r="4050" spans="1:18" x14ac:dyDescent="0.25">
      <c r="A4050" t="s">
        <v>4619</v>
      </c>
      <c r="B4050" t="s">
        <v>2220</v>
      </c>
      <c r="C4050">
        <v>1104.08</v>
      </c>
      <c r="D4050">
        <v>46.35</v>
      </c>
      <c r="E4050">
        <f>IFERROR(IF(D4050/C4050*1200=0, "", D4050/C4050*1200), "")</f>
        <v>50.376784290993413</v>
      </c>
      <c r="F4050">
        <v>46.35</v>
      </c>
      <c r="G4050">
        <f>IFERROR(IF(F4050/C4050*1200=0, "", F4050/C4050*1200), "")</f>
        <v>50.376784290993413</v>
      </c>
      <c r="H4050">
        <v>7.72</v>
      </c>
      <c r="I4050">
        <f>IFERROR(IF(H4050/C4050*1200=0, "", H4050/C4050*1200), "")</f>
        <v>8.3906963263531633</v>
      </c>
      <c r="J4050">
        <v>28.84</v>
      </c>
      <c r="K4050">
        <f>IFERROR(IF(J4050/C4050*1200=0, "", J4050/C4050*1200), "")</f>
        <v>31.345554669951454</v>
      </c>
      <c r="L4050" t="s">
        <v>5224</v>
      </c>
      <c r="M4050" t="s">
        <v>5245</v>
      </c>
      <c r="N4050" t="s">
        <v>5229</v>
      </c>
      <c r="O4050" s="1" t="s">
        <v>5206</v>
      </c>
      <c r="P4050" t="s">
        <v>5234</v>
      </c>
      <c r="Q4050" t="s">
        <v>5673</v>
      </c>
      <c r="R4050" t="s">
        <v>5351</v>
      </c>
    </row>
    <row r="4051" spans="1:18" x14ac:dyDescent="0.25">
      <c r="A4051" t="s">
        <v>4620</v>
      </c>
      <c r="B4051" t="s">
        <v>2220</v>
      </c>
      <c r="C4051">
        <v>1277.9000000000001</v>
      </c>
      <c r="D4051">
        <v>48.07</v>
      </c>
      <c r="E4051">
        <f>IFERROR(IF(D4051/C4051*1200=0, "", D4051/C4051*1200), "")</f>
        <v>45.139682291259092</v>
      </c>
      <c r="F4051">
        <v>48.07</v>
      </c>
      <c r="G4051">
        <f>IFERROR(IF(F4051/C4051*1200=0, "", F4051/C4051*1200), "")</f>
        <v>45.139682291259092</v>
      </c>
      <c r="H4051">
        <v>29.81</v>
      </c>
      <c r="I4051">
        <f>IFERROR(IF(H4051/C4051*1200=0, "", H4051/C4051*1200), "")</f>
        <v>27.992800688629782</v>
      </c>
      <c r="J4051">
        <v>124.76</v>
      </c>
      <c r="K4051">
        <f>IFERROR(IF(J4051/C4051*1200=0, "", J4051/C4051*1200), "")</f>
        <v>117.15470694107519</v>
      </c>
      <c r="L4051" t="s">
        <v>5224</v>
      </c>
      <c r="M4051" t="s">
        <v>5245</v>
      </c>
      <c r="N4051" t="s">
        <v>5229</v>
      </c>
      <c r="O4051" s="1" t="s">
        <v>5206</v>
      </c>
      <c r="P4051" t="s">
        <v>5234</v>
      </c>
      <c r="Q4051" t="s">
        <v>7302</v>
      </c>
      <c r="R4051" t="s">
        <v>5781</v>
      </c>
    </row>
    <row r="4052" spans="1:18" x14ac:dyDescent="0.25">
      <c r="A4052" t="s">
        <v>4621</v>
      </c>
      <c r="B4052" t="s">
        <v>2221</v>
      </c>
      <c r="C4052">
        <v>1067.71</v>
      </c>
      <c r="D4052">
        <v>96.16</v>
      </c>
      <c r="E4052">
        <f>IFERROR(IF(D4052/C4052*1200=0, "", D4052/C4052*1200), "")</f>
        <v>108.07428983525487</v>
      </c>
      <c r="F4052">
        <v>96.16</v>
      </c>
      <c r="G4052">
        <f>IFERROR(IF(F4052/C4052*1200=0, "", F4052/C4052*1200), "")</f>
        <v>108.07428983525487</v>
      </c>
      <c r="H4052">
        <v>39.93</v>
      </c>
      <c r="I4052">
        <f>IFERROR(IF(H4052/C4052*1200=0, "", H4052/C4052*1200), "")</f>
        <v>44.877354337788354</v>
      </c>
      <c r="J4052">
        <v>153.25</v>
      </c>
      <c r="K4052">
        <f>IFERROR(IF(J4052/C4052*1200=0, "", J4052/C4052*1200), "")</f>
        <v>172.23777992151426</v>
      </c>
      <c r="L4052" t="s">
        <v>5224</v>
      </c>
      <c r="M4052" t="s">
        <v>5239</v>
      </c>
      <c r="N4052" t="s">
        <v>5233</v>
      </c>
      <c r="O4052" s="1" t="s">
        <v>5206</v>
      </c>
      <c r="P4052" t="s">
        <v>5234</v>
      </c>
      <c r="Q4052" t="s">
        <v>5686</v>
      </c>
      <c r="R4052" t="s">
        <v>5241</v>
      </c>
    </row>
    <row r="4053" spans="1:18" x14ac:dyDescent="0.25">
      <c r="A4053" t="s">
        <v>4622</v>
      </c>
      <c r="B4053" t="s">
        <v>2221</v>
      </c>
      <c r="C4053">
        <v>937.06999999999994</v>
      </c>
      <c r="D4053">
        <v>45.83</v>
      </c>
      <c r="E4053">
        <f>IFERROR(IF(D4053/C4053*1200=0, "", D4053/C4053*1200), "")</f>
        <v>58.689318834238634</v>
      </c>
      <c r="F4053">
        <v>78.69</v>
      </c>
      <c r="G4053">
        <f>IFERROR(IF(F4053/C4053*1200=0, "", F4053/C4053*1200), "")</f>
        <v>100.76941957377784</v>
      </c>
      <c r="H4053">
        <v>16.489999999999998</v>
      </c>
      <c r="I4053">
        <f>IFERROR(IF(H4053/C4053*1200=0, "", H4053/C4053*1200), "")</f>
        <v>21.116885611533824</v>
      </c>
      <c r="J4053">
        <v>43.7</v>
      </c>
      <c r="K4053">
        <f>IFERROR(IF(J4053/C4053*1200=0, "", J4053/C4053*1200), "")</f>
        <v>55.961667751608744</v>
      </c>
      <c r="L4053" t="s">
        <v>5224</v>
      </c>
      <c r="M4053" t="s">
        <v>5239</v>
      </c>
      <c r="N4053" t="s">
        <v>5229</v>
      </c>
      <c r="O4053" s="1" t="s">
        <v>5206</v>
      </c>
      <c r="P4053" t="s">
        <v>5234</v>
      </c>
      <c r="Q4053" t="s">
        <v>6237</v>
      </c>
      <c r="R4053" t="s">
        <v>5241</v>
      </c>
    </row>
    <row r="4054" spans="1:18" x14ac:dyDescent="0.25">
      <c r="A4054" t="s">
        <v>4623</v>
      </c>
      <c r="B4054" t="s">
        <v>2221</v>
      </c>
      <c r="C4054">
        <v>1260</v>
      </c>
      <c r="D4054">
        <v>18.2</v>
      </c>
      <c r="E4054">
        <f>IFERROR(IF(D4054/C4054*1200=0, "", D4054/C4054*1200), "")</f>
        <v>17.333333333333332</v>
      </c>
      <c r="F4054">
        <v>18.2</v>
      </c>
      <c r="G4054">
        <f>IFERROR(IF(F4054/C4054*1200=0, "", F4054/C4054*1200), "")</f>
        <v>17.333333333333332</v>
      </c>
      <c r="H4054">
        <v>13.07</v>
      </c>
      <c r="I4054">
        <f>IFERROR(IF(H4054/C4054*1200=0, "", H4054/C4054*1200), "")</f>
        <v>12.447619047619048</v>
      </c>
      <c r="J4054">
        <v>70.81</v>
      </c>
      <c r="K4054">
        <f>IFERROR(IF(J4054/C4054*1200=0, "", J4054/C4054*1200), "")</f>
        <v>67.438095238095244</v>
      </c>
      <c r="L4054" t="s">
        <v>5224</v>
      </c>
      <c r="M4054" t="s">
        <v>5245</v>
      </c>
      <c r="N4054" t="s">
        <v>5229</v>
      </c>
      <c r="O4054" s="1" t="s">
        <v>5206</v>
      </c>
      <c r="P4054" t="s">
        <v>5228</v>
      </c>
      <c r="Q4054" t="s">
        <v>6840</v>
      </c>
      <c r="R4054" t="s">
        <v>5763</v>
      </c>
    </row>
    <row r="4055" spans="1:18" x14ac:dyDescent="0.25">
      <c r="A4055" t="s">
        <v>4624</v>
      </c>
      <c r="B4055" t="s">
        <v>2221</v>
      </c>
      <c r="C4055">
        <v>1185.27</v>
      </c>
      <c r="D4055">
        <v>102.17</v>
      </c>
      <c r="E4055">
        <f>IFERROR(IF(D4055/C4055*1200=0, "", D4055/C4055*1200), "")</f>
        <v>103.43972259485182</v>
      </c>
      <c r="F4055">
        <v>168.27</v>
      </c>
      <c r="G4055">
        <f>IFERROR(IF(F4055/C4055*1200=0, "", F4055/C4055*1200), "")</f>
        <v>170.3611835278038</v>
      </c>
      <c r="H4055">
        <v>32.32</v>
      </c>
      <c r="I4055">
        <f>IFERROR(IF(H4055/C4055*1200=0, "", H4055/C4055*1200), "")</f>
        <v>32.721658356323879</v>
      </c>
      <c r="J4055">
        <v>121.69</v>
      </c>
      <c r="K4055">
        <f>IFERROR(IF(J4055/C4055*1200=0, "", J4055/C4055*1200), "")</f>
        <v>123.20230833480979</v>
      </c>
      <c r="L4055" t="s">
        <v>5224</v>
      </c>
      <c r="M4055" t="s">
        <v>5239</v>
      </c>
      <c r="N4055" t="s">
        <v>5229</v>
      </c>
      <c r="O4055" s="1" t="s">
        <v>5206</v>
      </c>
      <c r="P4055" t="s">
        <v>5234</v>
      </c>
      <c r="Q4055" t="s">
        <v>6134</v>
      </c>
      <c r="R4055" t="s">
        <v>5241</v>
      </c>
    </row>
    <row r="4056" spans="1:18" x14ac:dyDescent="0.25">
      <c r="A4056" t="s">
        <v>4625</v>
      </c>
      <c r="B4056" t="s">
        <v>2221</v>
      </c>
      <c r="C4056">
        <v>1076.4999999999998</v>
      </c>
      <c r="D4056">
        <v>81.69</v>
      </c>
      <c r="E4056">
        <f>IFERROR(IF(D4056/C4056*1200=0, "", D4056/C4056*1200), "")</f>
        <v>91.061774268462628</v>
      </c>
      <c r="F4056">
        <v>131.13</v>
      </c>
      <c r="G4056">
        <f>IFERROR(IF(F4056/C4056*1200=0, "", F4056/C4056*1200), "")</f>
        <v>146.17371110078963</v>
      </c>
      <c r="H4056">
        <v>35.79</v>
      </c>
      <c r="I4056">
        <f>IFERROR(IF(H4056/C4056*1200=0, "", H4056/C4056*1200), "")</f>
        <v>39.895959126799816</v>
      </c>
      <c r="J4056">
        <v>118.84</v>
      </c>
      <c r="K4056">
        <f>IFERROR(IF(J4056/C4056*1200=0, "", J4056/C4056*1200), "")</f>
        <v>132.47375754760802</v>
      </c>
      <c r="L4056" t="s">
        <v>5224</v>
      </c>
      <c r="M4056" t="s">
        <v>5239</v>
      </c>
      <c r="N4056" t="s">
        <v>5229</v>
      </c>
      <c r="O4056" s="1" t="s">
        <v>5206</v>
      </c>
      <c r="P4056" t="s">
        <v>5234</v>
      </c>
      <c r="Q4056" t="s">
        <v>5830</v>
      </c>
      <c r="R4056" t="s">
        <v>5241</v>
      </c>
    </row>
    <row r="4057" spans="1:18" x14ac:dyDescent="0.25">
      <c r="A4057" t="s">
        <v>4626</v>
      </c>
      <c r="B4057" t="s">
        <v>2222</v>
      </c>
      <c r="C4057">
        <v>1313.0400000000002</v>
      </c>
      <c r="D4057">
        <v>92.23</v>
      </c>
      <c r="E4057">
        <f>IFERROR(IF(D4057/C4057*1200=0, "", D4057/C4057*1200), "")</f>
        <v>84.289892158654723</v>
      </c>
      <c r="F4057">
        <v>154.32</v>
      </c>
      <c r="G4057">
        <f>IFERROR(IF(F4057/C4057*1200=0, "", F4057/C4057*1200), "")</f>
        <v>141.03454578687624</v>
      </c>
      <c r="H4057">
        <v>41.3</v>
      </c>
      <c r="I4057">
        <f>IFERROR(IF(H4057/C4057*1200=0, "", H4057/C4057*1200), "")</f>
        <v>37.744470846280379</v>
      </c>
      <c r="J4057">
        <v>166.51</v>
      </c>
      <c r="K4057">
        <f>IFERROR(IF(J4057/C4057*1200=0, "", J4057/C4057*1200), "")</f>
        <v>152.17510509961613</v>
      </c>
      <c r="L4057" t="s">
        <v>5224</v>
      </c>
      <c r="M4057" t="s">
        <v>5239</v>
      </c>
      <c r="N4057" t="s">
        <v>5229</v>
      </c>
      <c r="O4057" s="1" t="s">
        <v>5206</v>
      </c>
      <c r="P4057" t="s">
        <v>5234</v>
      </c>
      <c r="Q4057" t="s">
        <v>6466</v>
      </c>
      <c r="R4057" t="s">
        <v>5241</v>
      </c>
    </row>
    <row r="4058" spans="1:18" x14ac:dyDescent="0.25">
      <c r="A4058" t="s">
        <v>4627</v>
      </c>
      <c r="B4058" t="s">
        <v>2222</v>
      </c>
      <c r="C4058">
        <v>1270.51</v>
      </c>
      <c r="D4058">
        <v>64.459999999999994</v>
      </c>
      <c r="E4058">
        <f>IFERROR(IF(D4058/C4058*1200=0, "", D4058/C4058*1200), "")</f>
        <v>60.882637680931268</v>
      </c>
      <c r="F4058">
        <v>76.8</v>
      </c>
      <c r="G4058">
        <f>IFERROR(IF(F4058/C4058*1200=0, "", F4058/C4058*1200), "")</f>
        <v>72.53779978119023</v>
      </c>
      <c r="H4058">
        <v>28.55</v>
      </c>
      <c r="I4058">
        <f>IFERROR(IF(H4058/C4058*1200=0, "", H4058/C4058*1200), "")</f>
        <v>26.965549267616943</v>
      </c>
      <c r="J4058">
        <v>107.81</v>
      </c>
      <c r="K4058">
        <f>IFERROR(IF(J4058/C4058*1200=0, "", J4058/C4058*1200), "")</f>
        <v>101.82682544804842</v>
      </c>
      <c r="L4058" t="s">
        <v>5224</v>
      </c>
      <c r="M4058" t="s">
        <v>5239</v>
      </c>
      <c r="N4058" t="s">
        <v>5229</v>
      </c>
      <c r="O4058" s="1" t="s">
        <v>5206</v>
      </c>
      <c r="P4058" t="s">
        <v>5234</v>
      </c>
      <c r="Q4058" t="s">
        <v>5830</v>
      </c>
      <c r="R4058" t="s">
        <v>5241</v>
      </c>
    </row>
    <row r="4059" spans="1:18" x14ac:dyDescent="0.25">
      <c r="A4059" t="s">
        <v>4628</v>
      </c>
      <c r="B4059" t="s">
        <v>2222</v>
      </c>
      <c r="C4059">
        <v>1359.72</v>
      </c>
      <c r="D4059">
        <v>75.400000000000006</v>
      </c>
      <c r="E4059">
        <f>IFERROR(IF(D4059/C4059*1200=0, "", D4059/C4059*1200), "")</f>
        <v>66.543111817138822</v>
      </c>
      <c r="F4059">
        <v>98.97</v>
      </c>
      <c r="G4059">
        <f>IFERROR(IF(F4059/C4059*1200=0, "", F4059/C4059*1200), "")</f>
        <v>87.344453269790833</v>
      </c>
      <c r="H4059">
        <v>30.29</v>
      </c>
      <c r="I4059">
        <f>IFERROR(IF(H4059/C4059*1200=0, "", H4059/C4059*1200), "")</f>
        <v>26.731974229988527</v>
      </c>
      <c r="J4059">
        <v>91.36</v>
      </c>
      <c r="K4059">
        <f>IFERROR(IF(J4059/C4059*1200=0, "", J4059/C4059*1200), "")</f>
        <v>80.628364663313036</v>
      </c>
      <c r="L4059" t="s">
        <v>5224</v>
      </c>
      <c r="M4059" t="s">
        <v>5239</v>
      </c>
      <c r="N4059" t="s">
        <v>5229</v>
      </c>
      <c r="O4059" s="1" t="s">
        <v>5206</v>
      </c>
      <c r="P4059" t="s">
        <v>5234</v>
      </c>
      <c r="Q4059" t="s">
        <v>5377</v>
      </c>
      <c r="R4059" t="s">
        <v>5241</v>
      </c>
    </row>
    <row r="4060" spans="1:18" x14ac:dyDescent="0.25">
      <c r="A4060" t="s">
        <v>4629</v>
      </c>
      <c r="B4060" t="s">
        <v>2222</v>
      </c>
      <c r="C4060">
        <v>1319.6</v>
      </c>
      <c r="D4060">
        <v>86.9</v>
      </c>
      <c r="E4060">
        <f>IFERROR(IF(D4060/C4060*1200=0, "", D4060/C4060*1200), "")</f>
        <v>79.023946650500164</v>
      </c>
      <c r="F4060">
        <v>94.71</v>
      </c>
      <c r="G4060">
        <f>IFERROR(IF(F4060/C4060*1200=0, "", F4060/C4060*1200), "")</f>
        <v>86.126098817823589</v>
      </c>
      <c r="H4060">
        <v>34.1</v>
      </c>
      <c r="I4060">
        <f>IFERROR(IF(H4060/C4060*1200=0, "", H4060/C4060*1200), "")</f>
        <v>31.009396786905125</v>
      </c>
      <c r="J4060">
        <v>140.71</v>
      </c>
      <c r="K4060">
        <f>IFERROR(IF(J4060/C4060*1200=0, "", J4060/C4060*1200), "")</f>
        <v>127.95695665353139</v>
      </c>
      <c r="L4060" t="s">
        <v>5224</v>
      </c>
      <c r="M4060" t="s">
        <v>5239</v>
      </c>
      <c r="N4060" t="s">
        <v>5229</v>
      </c>
      <c r="O4060" s="1" t="s">
        <v>5206</v>
      </c>
      <c r="P4060" t="s">
        <v>5234</v>
      </c>
      <c r="Q4060" t="s">
        <v>5703</v>
      </c>
      <c r="R4060" t="s">
        <v>5241</v>
      </c>
    </row>
    <row r="4061" spans="1:18" x14ac:dyDescent="0.25">
      <c r="A4061" t="s">
        <v>7303</v>
      </c>
      <c r="B4061" t="s">
        <v>2223</v>
      </c>
      <c r="C4061">
        <v>1255.02</v>
      </c>
      <c r="E4061" t="str">
        <f>IFERROR(IF(D4061/C4061*1200=0, "", D4061/C4061*1200), "")</f>
        <v/>
      </c>
      <c r="G4061" t="str">
        <f>IFERROR(IF(F4061/C4061*1200=0, "", F4061/C4061*1200), "")</f>
        <v/>
      </c>
      <c r="I4061" t="str">
        <f>IFERROR(IF(H4061/C4061*1200=0, "", H4061/C4061*1200), "")</f>
        <v/>
      </c>
      <c r="K4061" t="str">
        <f>IFERROR(IF(J4061/C4061*1200=0, "", J4061/C4061*1200), "")</f>
        <v/>
      </c>
      <c r="L4061" t="s">
        <v>5224</v>
      </c>
      <c r="M4061" t="s">
        <v>5537</v>
      </c>
      <c r="O4061" s="1" t="s">
        <v>5206</v>
      </c>
      <c r="P4061" t="s">
        <v>5234</v>
      </c>
    </row>
    <row r="4062" spans="1:18" x14ac:dyDescent="0.25">
      <c r="A4062" t="s">
        <v>4630</v>
      </c>
      <c r="B4062" t="s">
        <v>2223</v>
      </c>
      <c r="C4062">
        <v>1258.9100000000001</v>
      </c>
      <c r="D4062">
        <v>75.72</v>
      </c>
      <c r="E4062">
        <f>IFERROR(IF(D4062/C4062*1200=0, "", D4062/C4062*1200), "")</f>
        <v>72.176724309124552</v>
      </c>
      <c r="F4062">
        <v>112.04</v>
      </c>
      <c r="G4062">
        <f>IFERROR(IF(F4062/C4062*1200=0, "", F4062/C4062*1200), "")</f>
        <v>106.797149915403</v>
      </c>
      <c r="H4062">
        <v>43.81</v>
      </c>
      <c r="I4062">
        <f>IFERROR(IF(H4062/C4062*1200=0, "", H4062/C4062*1200), "")</f>
        <v>41.759935182022545</v>
      </c>
      <c r="J4062">
        <v>139.91</v>
      </c>
      <c r="K4062">
        <f>IFERROR(IF(J4062/C4062*1200=0, "", J4062/C4062*1200), "")</f>
        <v>133.36298861713703</v>
      </c>
      <c r="L4062" t="s">
        <v>5224</v>
      </c>
      <c r="M4062" t="s">
        <v>5239</v>
      </c>
      <c r="N4062" t="s">
        <v>5229</v>
      </c>
      <c r="O4062" s="1" t="s">
        <v>5206</v>
      </c>
      <c r="P4062" t="s">
        <v>5234</v>
      </c>
      <c r="Q4062" t="s">
        <v>5591</v>
      </c>
      <c r="R4062" t="s">
        <v>5241</v>
      </c>
    </row>
    <row r="4063" spans="1:18" x14ac:dyDescent="0.25">
      <c r="A4063" t="s">
        <v>4631</v>
      </c>
      <c r="B4063" t="s">
        <v>2223</v>
      </c>
      <c r="C4063">
        <v>1219.2299999999998</v>
      </c>
      <c r="D4063">
        <v>51.18</v>
      </c>
      <c r="E4063">
        <f>IFERROR(IF(D4063/C4063*1200=0, "", D4063/C4063*1200), "")</f>
        <v>50.372776260426676</v>
      </c>
      <c r="F4063">
        <v>100.77</v>
      </c>
      <c r="G4063">
        <f>IFERROR(IF(F4063/C4063*1200=0, "", F4063/C4063*1200), "")</f>
        <v>99.180630397874083</v>
      </c>
      <c r="H4063">
        <v>37.79</v>
      </c>
      <c r="I4063">
        <f>IFERROR(IF(H4063/C4063*1200=0, "", H4063/C4063*1200), "")</f>
        <v>37.193966683890658</v>
      </c>
      <c r="J4063">
        <v>172.87</v>
      </c>
      <c r="K4063">
        <f>IFERROR(IF(J4063/C4063*1200=0, "", J4063/C4063*1200), "")</f>
        <v>170.14345119460648</v>
      </c>
      <c r="L4063" t="s">
        <v>5224</v>
      </c>
      <c r="M4063" t="s">
        <v>5239</v>
      </c>
      <c r="N4063" t="s">
        <v>5229</v>
      </c>
      <c r="O4063" s="1" t="s">
        <v>5206</v>
      </c>
      <c r="P4063" t="s">
        <v>5234</v>
      </c>
      <c r="Q4063" t="s">
        <v>5552</v>
      </c>
      <c r="R4063" t="s">
        <v>5241</v>
      </c>
    </row>
    <row r="4064" spans="1:18" x14ac:dyDescent="0.25">
      <c r="A4064" t="s">
        <v>4632</v>
      </c>
      <c r="B4064" t="s">
        <v>2223</v>
      </c>
      <c r="C4064">
        <v>0</v>
      </c>
      <c r="E4064" t="str">
        <f>IFERROR(IF(D4064/C4064*1200=0, "", D4064/C4064*1200), "")</f>
        <v/>
      </c>
      <c r="G4064" t="str">
        <f>IFERROR(IF(F4064/C4064*1200=0, "", F4064/C4064*1200), "")</f>
        <v/>
      </c>
      <c r="I4064" t="str">
        <f>IFERROR(IF(H4064/C4064*1200=0, "", H4064/C4064*1200), "")</f>
        <v/>
      </c>
      <c r="K4064" t="str">
        <f>IFERROR(IF(J4064/C4064*1200=0, "", J4064/C4064*1200), "")</f>
        <v/>
      </c>
      <c r="L4064" t="s">
        <v>5227</v>
      </c>
      <c r="M4064" t="s">
        <v>5225</v>
      </c>
      <c r="O4064" s="1" t="s">
        <v>5206</v>
      </c>
      <c r="P4064" t="s">
        <v>7304</v>
      </c>
    </row>
    <row r="4065" spans="1:18" x14ac:dyDescent="0.25">
      <c r="A4065" t="s">
        <v>4633</v>
      </c>
      <c r="B4065" t="s">
        <v>2223</v>
      </c>
      <c r="C4065">
        <v>1289.8300000000002</v>
      </c>
      <c r="D4065">
        <v>78.56</v>
      </c>
      <c r="E4065">
        <f>IFERROR(IF(D4065/C4065*1200=0, "", D4065/C4065*1200), "")</f>
        <v>73.088701611840321</v>
      </c>
      <c r="F4065">
        <v>135.49</v>
      </c>
      <c r="G4065">
        <f>IFERROR(IF(F4065/C4065*1200=0, "", F4065/C4065*1200), "")</f>
        <v>126.05382104618437</v>
      </c>
      <c r="H4065">
        <v>49.36</v>
      </c>
      <c r="I4065">
        <f>IFERROR(IF(H4065/C4065*1200=0, "", H4065/C4065*1200), "")</f>
        <v>45.922330849801909</v>
      </c>
      <c r="J4065">
        <v>143.04</v>
      </c>
      <c r="K4065">
        <f>IFERROR(IF(J4065/C4065*1200=0, "", J4065/C4065*1200), "")</f>
        <v>133.07800252746483</v>
      </c>
      <c r="L4065" t="s">
        <v>5224</v>
      </c>
      <c r="M4065" t="s">
        <v>5239</v>
      </c>
      <c r="N4065" t="s">
        <v>5229</v>
      </c>
      <c r="O4065" s="1" t="s">
        <v>5206</v>
      </c>
      <c r="P4065" t="s">
        <v>5234</v>
      </c>
      <c r="Q4065" t="s">
        <v>6284</v>
      </c>
      <c r="R4065" t="s">
        <v>5241</v>
      </c>
    </row>
    <row r="4066" spans="1:18" x14ac:dyDescent="0.25">
      <c r="A4066" t="s">
        <v>4634</v>
      </c>
      <c r="B4066" t="s">
        <v>2223</v>
      </c>
      <c r="C4066">
        <v>1378.88</v>
      </c>
      <c r="D4066">
        <v>37.94</v>
      </c>
      <c r="E4066">
        <f>IFERROR(IF(D4066/C4066*1200=0, "", D4066/C4066*1200), "")</f>
        <v>33.018101647714083</v>
      </c>
      <c r="F4066">
        <v>88.13</v>
      </c>
      <c r="G4066">
        <f>IFERROR(IF(F4066/C4066*1200=0, "", F4066/C4066*1200), "")</f>
        <v>76.697029473195627</v>
      </c>
      <c r="H4066">
        <v>32.43</v>
      </c>
      <c r="I4066">
        <f>IFERROR(IF(H4066/C4066*1200=0, "", H4066/C4066*1200), "")</f>
        <v>28.222905546530512</v>
      </c>
      <c r="J4066">
        <v>106.16</v>
      </c>
      <c r="K4066">
        <f>IFERROR(IF(J4066/C4066*1200=0, "", J4066/C4066*1200), "")</f>
        <v>92.38802506381991</v>
      </c>
      <c r="L4066" t="s">
        <v>5224</v>
      </c>
      <c r="M4066" t="s">
        <v>5239</v>
      </c>
      <c r="N4066" t="s">
        <v>5229</v>
      </c>
      <c r="O4066" s="1" t="s">
        <v>5206</v>
      </c>
      <c r="P4066" t="s">
        <v>5234</v>
      </c>
      <c r="Q4066" t="s">
        <v>6674</v>
      </c>
      <c r="R4066" t="s">
        <v>5241</v>
      </c>
    </row>
    <row r="4067" spans="1:18" x14ac:dyDescent="0.25">
      <c r="A4067" t="s">
        <v>4635</v>
      </c>
      <c r="B4067" t="s">
        <v>2223</v>
      </c>
      <c r="C4067">
        <v>1271.6400000000001</v>
      </c>
      <c r="D4067">
        <v>23.93</v>
      </c>
      <c r="E4067">
        <f>IFERROR(IF(D4067/C4067*1200=0, "", D4067/C4067*1200), "")</f>
        <v>22.581862791356041</v>
      </c>
      <c r="F4067">
        <v>23.93</v>
      </c>
      <c r="G4067">
        <f>IFERROR(IF(F4067/C4067*1200=0, "", F4067/C4067*1200), "")</f>
        <v>22.581862791356041</v>
      </c>
      <c r="H4067">
        <v>13.41</v>
      </c>
      <c r="I4067">
        <f>IFERROR(IF(H4067/C4067*1200=0, "", H4067/C4067*1200), "")</f>
        <v>12.654524865527979</v>
      </c>
      <c r="J4067">
        <v>57.36</v>
      </c>
      <c r="K4067">
        <f>IFERROR(IF(J4067/C4067*1200=0, "", J4067/C4067*1200), "")</f>
        <v>54.128526941587232</v>
      </c>
      <c r="L4067" t="s">
        <v>5224</v>
      </c>
      <c r="M4067" t="s">
        <v>5245</v>
      </c>
      <c r="N4067" t="s">
        <v>5229</v>
      </c>
      <c r="O4067" s="1" t="s">
        <v>5206</v>
      </c>
      <c r="P4067" t="s">
        <v>5228</v>
      </c>
      <c r="Q4067" t="s">
        <v>6020</v>
      </c>
      <c r="R4067" t="s">
        <v>5811</v>
      </c>
    </row>
    <row r="4068" spans="1:18" x14ac:dyDescent="0.25">
      <c r="A4068" t="s">
        <v>4636</v>
      </c>
      <c r="B4068" t="s">
        <v>2223</v>
      </c>
      <c r="C4068">
        <v>1230.1700000000003</v>
      </c>
      <c r="D4068">
        <v>40.799999999999997</v>
      </c>
      <c r="E4068">
        <f>IFERROR(IF(D4068/C4068*1200=0, "", D4068/C4068*1200), "")</f>
        <v>39.799377321833553</v>
      </c>
      <c r="F4068">
        <v>89.39</v>
      </c>
      <c r="G4068">
        <f>IFERROR(IF(F4068/C4068*1200=0, "", F4068/C4068*1200), "")</f>
        <v>87.19770438232112</v>
      </c>
      <c r="H4068">
        <v>35.659999999999997</v>
      </c>
      <c r="I4068">
        <f>IFERROR(IF(H4068/C4068*1200=0, "", H4068/C4068*1200), "")</f>
        <v>34.785436159230009</v>
      </c>
      <c r="J4068">
        <v>119.88</v>
      </c>
      <c r="K4068">
        <f>IFERROR(IF(J4068/C4068*1200=0, "", J4068/C4068*1200), "")</f>
        <v>116.93993513091684</v>
      </c>
      <c r="L4068" t="s">
        <v>5224</v>
      </c>
      <c r="M4068" t="s">
        <v>5239</v>
      </c>
      <c r="N4068" t="s">
        <v>5229</v>
      </c>
      <c r="O4068" s="1" t="s">
        <v>5206</v>
      </c>
      <c r="P4068" t="s">
        <v>5234</v>
      </c>
      <c r="Q4068" t="s">
        <v>6674</v>
      </c>
      <c r="R4068" t="s">
        <v>5241</v>
      </c>
    </row>
    <row r="4069" spans="1:18" x14ac:dyDescent="0.25">
      <c r="A4069" t="s">
        <v>4637</v>
      </c>
      <c r="B4069" t="s">
        <v>2224</v>
      </c>
      <c r="C4069">
        <v>2959.6499999999996</v>
      </c>
      <c r="D4069">
        <v>54.67</v>
      </c>
      <c r="E4069">
        <f>IFERROR(IF(D4069/C4069*1200=0, "", D4069/C4069*1200), "")</f>
        <v>22.166134509148044</v>
      </c>
      <c r="F4069">
        <v>106.31</v>
      </c>
      <c r="G4069">
        <f>IFERROR(IF(F4069/C4069*1200=0, "", F4069/C4069*1200), "")</f>
        <v>43.103745375297763</v>
      </c>
      <c r="H4069">
        <v>24.86</v>
      </c>
      <c r="I4069">
        <f>IFERROR(IF(H4069/C4069*1200=0, "", H4069/C4069*1200), "")</f>
        <v>10.079570219451625</v>
      </c>
      <c r="J4069">
        <v>101.8</v>
      </c>
      <c r="K4069">
        <f>IFERROR(IF(J4069/C4069*1200=0, "", J4069/C4069*1200), "")</f>
        <v>41.275150777963617</v>
      </c>
      <c r="L4069" t="s">
        <v>5224</v>
      </c>
      <c r="M4069" t="s">
        <v>5239</v>
      </c>
      <c r="N4069" t="s">
        <v>5229</v>
      </c>
      <c r="O4069" s="1" t="s">
        <v>5206</v>
      </c>
      <c r="P4069" t="s">
        <v>5234</v>
      </c>
      <c r="Q4069" t="s">
        <v>6466</v>
      </c>
      <c r="R4069" t="s">
        <v>5241</v>
      </c>
    </row>
    <row r="4070" spans="1:18" x14ac:dyDescent="0.25">
      <c r="A4070" t="s">
        <v>4638</v>
      </c>
      <c r="B4070" t="s">
        <v>2225</v>
      </c>
      <c r="C4070">
        <v>3303.74</v>
      </c>
      <c r="E4070" t="str">
        <f>IFERROR(IF(D4070/C4070*1200=0, "", D4070/C4070*1200), "")</f>
        <v/>
      </c>
      <c r="G4070" t="str">
        <f>IFERROR(IF(F4070/C4070*1200=0, "", F4070/C4070*1200), "")</f>
        <v/>
      </c>
      <c r="I4070" t="str">
        <f>IFERROR(IF(H4070/C4070*1200=0, "", H4070/C4070*1200), "")</f>
        <v/>
      </c>
      <c r="K4070" t="str">
        <f>IFERROR(IF(J4070/C4070*1200=0, "", J4070/C4070*1200), "")</f>
        <v/>
      </c>
      <c r="L4070" t="s">
        <v>5224</v>
      </c>
      <c r="M4070" t="s">
        <v>5537</v>
      </c>
      <c r="O4070" s="1" t="s">
        <v>5206</v>
      </c>
      <c r="P4070" t="s">
        <v>5234</v>
      </c>
    </row>
    <row r="4071" spans="1:18" x14ac:dyDescent="0.25">
      <c r="A4071" t="s">
        <v>7305</v>
      </c>
      <c r="B4071" t="s">
        <v>2225</v>
      </c>
      <c r="C4071">
        <v>3269.74</v>
      </c>
      <c r="E4071" t="str">
        <f>IFERROR(IF(D4071/C4071*1200=0, "", D4071/C4071*1200), "")</f>
        <v/>
      </c>
      <c r="G4071" t="str">
        <f>IFERROR(IF(F4071/C4071*1200=0, "", F4071/C4071*1200), "")</f>
        <v/>
      </c>
      <c r="I4071" t="str">
        <f>IFERROR(IF(H4071/C4071*1200=0, "", H4071/C4071*1200), "")</f>
        <v/>
      </c>
      <c r="K4071" t="str">
        <f>IFERROR(IF(J4071/C4071*1200=0, "", J4071/C4071*1200), "")</f>
        <v/>
      </c>
      <c r="L4071" t="s">
        <v>5224</v>
      </c>
      <c r="M4071" t="s">
        <v>5537</v>
      </c>
      <c r="O4071" s="1" t="s">
        <v>5206</v>
      </c>
      <c r="P4071" t="s">
        <v>5234</v>
      </c>
    </row>
    <row r="4072" spans="1:18" x14ac:dyDescent="0.25">
      <c r="A4072" t="s">
        <v>7306</v>
      </c>
      <c r="B4072" t="s">
        <v>2225</v>
      </c>
      <c r="C4072">
        <v>3236.74</v>
      </c>
      <c r="E4072" t="str">
        <f>IFERROR(IF(D4072/C4072*1200=0, "", D4072/C4072*1200), "")</f>
        <v/>
      </c>
      <c r="G4072" t="str">
        <f>IFERROR(IF(F4072/C4072*1200=0, "", F4072/C4072*1200), "")</f>
        <v/>
      </c>
      <c r="I4072" t="str">
        <f>IFERROR(IF(H4072/C4072*1200=0, "", H4072/C4072*1200), "")</f>
        <v/>
      </c>
      <c r="K4072" t="str">
        <f>IFERROR(IF(J4072/C4072*1200=0, "", J4072/C4072*1200), "")</f>
        <v/>
      </c>
      <c r="L4072" t="s">
        <v>5224</v>
      </c>
      <c r="M4072" t="s">
        <v>5537</v>
      </c>
      <c r="O4072" s="1" t="s">
        <v>5206</v>
      </c>
      <c r="P4072" t="s">
        <v>5234</v>
      </c>
    </row>
    <row r="4073" spans="1:18" x14ac:dyDescent="0.25">
      <c r="A4073" t="s">
        <v>7307</v>
      </c>
      <c r="B4073" t="s">
        <v>2225</v>
      </c>
      <c r="C4073">
        <v>3204.74</v>
      </c>
      <c r="E4073" t="str">
        <f>IFERROR(IF(D4073/C4073*1200=0, "", D4073/C4073*1200), "")</f>
        <v/>
      </c>
      <c r="G4073" t="str">
        <f>IFERROR(IF(F4073/C4073*1200=0, "", F4073/C4073*1200), "")</f>
        <v/>
      </c>
      <c r="I4073" t="str">
        <f>IFERROR(IF(H4073/C4073*1200=0, "", H4073/C4073*1200), "")</f>
        <v/>
      </c>
      <c r="K4073" t="str">
        <f>IFERROR(IF(J4073/C4073*1200=0, "", J4073/C4073*1200), "")</f>
        <v/>
      </c>
      <c r="L4073" t="s">
        <v>5224</v>
      </c>
      <c r="M4073" t="s">
        <v>5537</v>
      </c>
      <c r="O4073" s="1" t="s">
        <v>5206</v>
      </c>
      <c r="P4073" t="s">
        <v>5234</v>
      </c>
    </row>
    <row r="4074" spans="1:18" x14ac:dyDescent="0.25">
      <c r="A4074" t="s">
        <v>7308</v>
      </c>
      <c r="B4074" t="s">
        <v>2225</v>
      </c>
      <c r="C4074">
        <v>3102.74</v>
      </c>
      <c r="E4074" t="str">
        <f>IFERROR(IF(D4074/C4074*1200=0, "", D4074/C4074*1200), "")</f>
        <v/>
      </c>
      <c r="G4074" t="str">
        <f>IFERROR(IF(F4074/C4074*1200=0, "", F4074/C4074*1200), "")</f>
        <v/>
      </c>
      <c r="I4074" t="str">
        <f>IFERROR(IF(H4074/C4074*1200=0, "", H4074/C4074*1200), "")</f>
        <v/>
      </c>
      <c r="K4074" t="str">
        <f>IFERROR(IF(J4074/C4074*1200=0, "", J4074/C4074*1200), "")</f>
        <v/>
      </c>
      <c r="L4074" t="s">
        <v>5224</v>
      </c>
      <c r="M4074" t="s">
        <v>5537</v>
      </c>
      <c r="O4074" s="1" t="s">
        <v>5206</v>
      </c>
      <c r="P4074" t="s">
        <v>5234</v>
      </c>
    </row>
    <row r="4075" spans="1:18" x14ac:dyDescent="0.25">
      <c r="A4075" t="s">
        <v>4639</v>
      </c>
      <c r="B4075" t="s">
        <v>2225</v>
      </c>
      <c r="C4075">
        <v>1031.4000000000001</v>
      </c>
      <c r="D4075">
        <v>71.88</v>
      </c>
      <c r="E4075">
        <f>IFERROR(IF(D4075/C4075*1200=0, "", D4075/C4075*1200), "")</f>
        <v>83.630017452006967</v>
      </c>
      <c r="F4075">
        <v>99.31</v>
      </c>
      <c r="G4075">
        <f>IFERROR(IF(F4075/C4075*1200=0, "", F4075/C4075*1200), "")</f>
        <v>115.54392088423502</v>
      </c>
      <c r="H4075">
        <v>4.8499999999999996</v>
      </c>
      <c r="I4075">
        <f>IFERROR(IF(H4075/C4075*1200=0, "", H4075/C4075*1200), "")</f>
        <v>5.642815590459568</v>
      </c>
      <c r="J4075">
        <v>18.55</v>
      </c>
      <c r="K4075">
        <f>IFERROR(IF(J4075/C4075*1200=0, "", J4075/C4075*1200), "")</f>
        <v>21.582315299592786</v>
      </c>
      <c r="L4075" t="s">
        <v>5224</v>
      </c>
      <c r="M4075" t="s">
        <v>5239</v>
      </c>
      <c r="N4075" t="s">
        <v>5229</v>
      </c>
      <c r="O4075" s="1" t="s">
        <v>5206</v>
      </c>
      <c r="P4075" t="s">
        <v>5234</v>
      </c>
      <c r="Q4075" t="s">
        <v>5943</v>
      </c>
      <c r="R4075" t="s">
        <v>5241</v>
      </c>
    </row>
    <row r="4076" spans="1:18" x14ac:dyDescent="0.25">
      <c r="A4076" t="s">
        <v>7309</v>
      </c>
      <c r="B4076" t="s">
        <v>2225</v>
      </c>
      <c r="C4076">
        <v>1700.74</v>
      </c>
      <c r="E4076" t="str">
        <f>IFERROR(IF(D4076/C4076*1200=0, "", D4076/C4076*1200), "")</f>
        <v/>
      </c>
      <c r="G4076" t="str">
        <f>IFERROR(IF(F4076/C4076*1200=0, "", F4076/C4076*1200), "")</f>
        <v/>
      </c>
      <c r="I4076" t="str">
        <f>IFERROR(IF(H4076/C4076*1200=0, "", H4076/C4076*1200), "")</f>
        <v/>
      </c>
      <c r="K4076" t="str">
        <f>IFERROR(IF(J4076/C4076*1200=0, "", J4076/C4076*1200), "")</f>
        <v/>
      </c>
      <c r="L4076" t="s">
        <v>5224</v>
      </c>
      <c r="M4076" t="s">
        <v>5537</v>
      </c>
      <c r="O4076" s="1" t="s">
        <v>5206</v>
      </c>
      <c r="P4076" t="s">
        <v>5234</v>
      </c>
    </row>
    <row r="4077" spans="1:18" x14ac:dyDescent="0.25">
      <c r="A4077" t="s">
        <v>7310</v>
      </c>
      <c r="B4077" t="s">
        <v>2225</v>
      </c>
      <c r="C4077">
        <v>1675.74</v>
      </c>
      <c r="E4077" t="str">
        <f>IFERROR(IF(D4077/C4077*1200=0, "", D4077/C4077*1200), "")</f>
        <v/>
      </c>
      <c r="G4077" t="str">
        <f>IFERROR(IF(F4077/C4077*1200=0, "", F4077/C4077*1200), "")</f>
        <v/>
      </c>
      <c r="I4077" t="str">
        <f>IFERROR(IF(H4077/C4077*1200=0, "", H4077/C4077*1200), "")</f>
        <v/>
      </c>
      <c r="K4077" t="str">
        <f>IFERROR(IF(J4077/C4077*1200=0, "", J4077/C4077*1200), "")</f>
        <v/>
      </c>
      <c r="L4077" t="s">
        <v>5224</v>
      </c>
      <c r="M4077" t="s">
        <v>5537</v>
      </c>
      <c r="O4077" s="1" t="s">
        <v>5206</v>
      </c>
      <c r="P4077" t="s">
        <v>5234</v>
      </c>
    </row>
    <row r="4078" spans="1:18" x14ac:dyDescent="0.25">
      <c r="A4078" t="s">
        <v>7311</v>
      </c>
      <c r="B4078" t="s">
        <v>2225</v>
      </c>
      <c r="C4078">
        <v>1657.74</v>
      </c>
      <c r="E4078" t="str">
        <f>IFERROR(IF(D4078/C4078*1200=0, "", D4078/C4078*1200), "")</f>
        <v/>
      </c>
      <c r="G4078" t="str">
        <f>IFERROR(IF(F4078/C4078*1200=0, "", F4078/C4078*1200), "")</f>
        <v/>
      </c>
      <c r="I4078" t="str">
        <f>IFERROR(IF(H4078/C4078*1200=0, "", H4078/C4078*1200), "")</f>
        <v/>
      </c>
      <c r="K4078" t="str">
        <f>IFERROR(IF(J4078/C4078*1200=0, "", J4078/C4078*1200), "")</f>
        <v/>
      </c>
      <c r="L4078" t="s">
        <v>5224</v>
      </c>
      <c r="M4078" t="s">
        <v>5537</v>
      </c>
      <c r="O4078" s="1" t="s">
        <v>5206</v>
      </c>
      <c r="P4078" t="s">
        <v>5234</v>
      </c>
    </row>
    <row r="4079" spans="1:18" x14ac:dyDescent="0.25">
      <c r="A4079" t="s">
        <v>7312</v>
      </c>
      <c r="B4079" t="s">
        <v>2225</v>
      </c>
      <c r="C4079">
        <v>1644.74</v>
      </c>
      <c r="E4079" t="str">
        <f>IFERROR(IF(D4079/C4079*1200=0, "", D4079/C4079*1200), "")</f>
        <v/>
      </c>
      <c r="G4079" t="str">
        <f>IFERROR(IF(F4079/C4079*1200=0, "", F4079/C4079*1200), "")</f>
        <v/>
      </c>
      <c r="I4079" t="str">
        <f>IFERROR(IF(H4079/C4079*1200=0, "", H4079/C4079*1200), "")</f>
        <v/>
      </c>
      <c r="K4079" t="str">
        <f>IFERROR(IF(J4079/C4079*1200=0, "", J4079/C4079*1200), "")</f>
        <v/>
      </c>
      <c r="L4079" t="s">
        <v>5224</v>
      </c>
      <c r="M4079" t="s">
        <v>5537</v>
      </c>
      <c r="O4079" s="1" t="s">
        <v>5206</v>
      </c>
      <c r="P4079" t="s">
        <v>5234</v>
      </c>
    </row>
    <row r="4080" spans="1:18" x14ac:dyDescent="0.25">
      <c r="A4080" t="s">
        <v>7313</v>
      </c>
      <c r="B4080" t="s">
        <v>2225</v>
      </c>
      <c r="C4080">
        <v>1628.74</v>
      </c>
      <c r="E4080" t="str">
        <f>IFERROR(IF(D4080/C4080*1200=0, "", D4080/C4080*1200), "")</f>
        <v/>
      </c>
      <c r="G4080" t="str">
        <f>IFERROR(IF(F4080/C4080*1200=0, "", F4080/C4080*1200), "")</f>
        <v/>
      </c>
      <c r="I4080" t="str">
        <f>IFERROR(IF(H4080/C4080*1200=0, "", H4080/C4080*1200), "")</f>
        <v/>
      </c>
      <c r="K4080" t="str">
        <f>IFERROR(IF(J4080/C4080*1200=0, "", J4080/C4080*1200), "")</f>
        <v/>
      </c>
      <c r="L4080" t="s">
        <v>5224</v>
      </c>
      <c r="M4080" t="s">
        <v>5537</v>
      </c>
      <c r="O4080" s="1" t="s">
        <v>5206</v>
      </c>
      <c r="P4080" t="s">
        <v>5234</v>
      </c>
    </row>
    <row r="4081" spans="1:18" x14ac:dyDescent="0.25">
      <c r="A4081" t="s">
        <v>4640</v>
      </c>
      <c r="B4081" t="s">
        <v>2225</v>
      </c>
      <c r="C4081">
        <v>1284.2899999999997</v>
      </c>
      <c r="D4081">
        <v>57.44</v>
      </c>
      <c r="E4081">
        <f>IFERROR(IF(D4081/C4081*1200=0, "", D4081/C4081*1200), "")</f>
        <v>53.670121234300673</v>
      </c>
      <c r="F4081">
        <v>57.44</v>
      </c>
      <c r="G4081">
        <f>IFERROR(IF(F4081/C4081*1200=0, "", F4081/C4081*1200), "")</f>
        <v>53.670121234300673</v>
      </c>
      <c r="H4081">
        <v>25.99</v>
      </c>
      <c r="I4081">
        <f>IFERROR(IF(H4081/C4081*1200=0, "", H4081/C4081*1200), "")</f>
        <v>24.284234869071629</v>
      </c>
      <c r="J4081">
        <v>100.88</v>
      </c>
      <c r="K4081">
        <f>IFERROR(IF(J4081/C4081*1200=0, "", J4081/C4081*1200), "")</f>
        <v>94.259084786146445</v>
      </c>
      <c r="L4081" t="s">
        <v>5224</v>
      </c>
      <c r="M4081" t="s">
        <v>5225</v>
      </c>
      <c r="N4081" t="s">
        <v>5229</v>
      </c>
      <c r="O4081" s="1" t="s">
        <v>5206</v>
      </c>
      <c r="P4081" t="s">
        <v>5234</v>
      </c>
      <c r="Q4081" t="s">
        <v>5435</v>
      </c>
      <c r="R4081" t="s">
        <v>5345</v>
      </c>
    </row>
    <row r="4082" spans="1:18" x14ac:dyDescent="0.25">
      <c r="A4082" t="s">
        <v>4641</v>
      </c>
      <c r="B4082" t="s">
        <v>2225</v>
      </c>
      <c r="C4082">
        <v>2904.67</v>
      </c>
      <c r="D4082">
        <v>140.29</v>
      </c>
      <c r="E4082">
        <f>IFERROR(IF(D4082/C4082*1200=0, "", D4082/C4082*1200), "")</f>
        <v>57.957702596164104</v>
      </c>
      <c r="F4082">
        <v>307.19</v>
      </c>
      <c r="G4082">
        <f>IFERROR(IF(F4082/C4082*1200=0, "", F4082/C4082*1200), "")</f>
        <v>126.90873662068323</v>
      </c>
      <c r="H4082">
        <v>54.89</v>
      </c>
      <c r="I4082">
        <f>IFERROR(IF(H4082/C4082*1200=0, "", H4082/C4082*1200), "")</f>
        <v>22.676586324780438</v>
      </c>
      <c r="J4082">
        <v>131.37</v>
      </c>
      <c r="K4082">
        <f>IFERROR(IF(J4082/C4082*1200=0, "", J4082/C4082*1200), "")</f>
        <v>54.272602395452843</v>
      </c>
      <c r="L4082" t="s">
        <v>5224</v>
      </c>
      <c r="M4082" t="s">
        <v>5239</v>
      </c>
      <c r="N4082" t="s">
        <v>5229</v>
      </c>
      <c r="O4082" s="1" t="s">
        <v>5206</v>
      </c>
      <c r="P4082" t="s">
        <v>5234</v>
      </c>
      <c r="Q4082" t="s">
        <v>6466</v>
      </c>
      <c r="R4082" t="s">
        <v>5241</v>
      </c>
    </row>
    <row r="4083" spans="1:18" x14ac:dyDescent="0.25">
      <c r="A4083" t="s">
        <v>7314</v>
      </c>
      <c r="B4083" t="s">
        <v>2226</v>
      </c>
      <c r="C4083">
        <v>1386</v>
      </c>
      <c r="E4083" t="str">
        <f>IFERROR(IF(D4083/C4083*1200=0, "", D4083/C4083*1200), "")</f>
        <v/>
      </c>
      <c r="G4083" t="str">
        <f>IFERROR(IF(F4083/C4083*1200=0, "", F4083/C4083*1200), "")</f>
        <v/>
      </c>
      <c r="I4083" t="str">
        <f>IFERROR(IF(H4083/C4083*1200=0, "", H4083/C4083*1200), "")</f>
        <v/>
      </c>
      <c r="K4083" t="str">
        <f>IFERROR(IF(J4083/C4083*1200=0, "", J4083/C4083*1200), "")</f>
        <v/>
      </c>
      <c r="L4083" t="s">
        <v>5224</v>
      </c>
      <c r="M4083" t="s">
        <v>5244</v>
      </c>
      <c r="O4083" s="1" t="s">
        <v>5206</v>
      </c>
      <c r="P4083" t="s">
        <v>5228</v>
      </c>
    </row>
    <row r="4084" spans="1:18" x14ac:dyDescent="0.25">
      <c r="A4084" t="s">
        <v>4642</v>
      </c>
      <c r="B4084" t="s">
        <v>2226</v>
      </c>
      <c r="C4084">
        <v>1221.24</v>
      </c>
      <c r="D4084">
        <v>147.53</v>
      </c>
      <c r="E4084">
        <f>IFERROR(IF(D4084/C4084*1200=0, "", D4084/C4084*1200), "")</f>
        <v>144.96413481379579</v>
      </c>
      <c r="F4084">
        <v>201.49</v>
      </c>
      <c r="G4084">
        <f>IFERROR(IF(F4084/C4084*1200=0, "", F4084/C4084*1200), "")</f>
        <v>197.98565392551833</v>
      </c>
      <c r="H4084">
        <v>25.83</v>
      </c>
      <c r="I4084">
        <f>IFERROR(IF(H4084/C4084*1200=0, "", H4084/C4084*1200), "")</f>
        <v>25.380760538469097</v>
      </c>
      <c r="J4084">
        <v>82.74</v>
      </c>
      <c r="K4084">
        <f>IFERROR(IF(J4084/C4084*1200=0, "", J4084/C4084*1200), "")</f>
        <v>81.300972781762795</v>
      </c>
      <c r="L4084" t="s">
        <v>5224</v>
      </c>
      <c r="M4084" t="s">
        <v>5239</v>
      </c>
      <c r="N4084" t="s">
        <v>5229</v>
      </c>
      <c r="O4084" s="1" t="s">
        <v>5206</v>
      </c>
      <c r="P4084" t="s">
        <v>5228</v>
      </c>
      <c r="Q4084" t="s">
        <v>5383</v>
      </c>
      <c r="R4084" t="s">
        <v>5241</v>
      </c>
    </row>
    <row r="4085" spans="1:18" x14ac:dyDescent="0.25">
      <c r="A4085" t="s">
        <v>4643</v>
      </c>
      <c r="B4085" t="s">
        <v>2226</v>
      </c>
      <c r="C4085">
        <v>1332.65</v>
      </c>
      <c r="D4085">
        <v>3.16</v>
      </c>
      <c r="E4085">
        <f>IFERROR(IF(D4085/C4085*1200=0, "", D4085/C4085*1200), "")</f>
        <v>2.8454582973774061</v>
      </c>
      <c r="F4085">
        <v>23.15</v>
      </c>
      <c r="G4085">
        <f>IFERROR(IF(F4085/C4085*1200=0, "", F4085/C4085*1200), "")</f>
        <v>20.845683412749032</v>
      </c>
      <c r="I4085" t="str">
        <f>IFERROR(IF(H4085/C4085*1200=0, "", H4085/C4085*1200), "")</f>
        <v/>
      </c>
      <c r="J4085">
        <v>7.79</v>
      </c>
      <c r="K4085">
        <f>IFERROR(IF(J4085/C4085*1200=0, "", J4085/C4085*1200), "")</f>
        <v>7.014594979927212</v>
      </c>
      <c r="L4085" t="s">
        <v>5224</v>
      </c>
      <c r="M4085" t="s">
        <v>5239</v>
      </c>
      <c r="N4085" t="s">
        <v>5229</v>
      </c>
      <c r="O4085" s="1" t="s">
        <v>5206</v>
      </c>
      <c r="P4085" t="s">
        <v>5228</v>
      </c>
      <c r="Q4085" t="s">
        <v>6412</v>
      </c>
      <c r="R4085" t="s">
        <v>5241</v>
      </c>
    </row>
    <row r="4086" spans="1:18" x14ac:dyDescent="0.25">
      <c r="A4086" t="s">
        <v>4644</v>
      </c>
      <c r="B4086" t="s">
        <v>2226</v>
      </c>
      <c r="C4086">
        <v>1413.2299800000001</v>
      </c>
      <c r="D4086">
        <v>47.45</v>
      </c>
      <c r="E4086">
        <f>IFERROR(IF(D4086/C4086*1200=0, "", D4086/C4086*1200), "")</f>
        <v>40.290682200217695</v>
      </c>
      <c r="F4086">
        <v>47.45</v>
      </c>
      <c r="G4086">
        <f>IFERROR(IF(F4086/C4086*1200=0, "", F4086/C4086*1200), "")</f>
        <v>40.290682200217695</v>
      </c>
      <c r="H4086">
        <v>18.55</v>
      </c>
      <c r="I4086">
        <f>IFERROR(IF(H4086/C4086*1200=0, "", H4086/C4086*1200), "")</f>
        <v>15.751151840127253</v>
      </c>
      <c r="J4086">
        <v>74.56</v>
      </c>
      <c r="K4086">
        <f>IFERROR(IF(J4086/C4086*1200=0, "", J4086/C4086*1200), "")</f>
        <v>63.310290091638166</v>
      </c>
      <c r="L4086" t="s">
        <v>5224</v>
      </c>
      <c r="M4086" t="s">
        <v>5245</v>
      </c>
      <c r="N4086" t="s">
        <v>5229</v>
      </c>
      <c r="O4086" s="1" t="s">
        <v>5206</v>
      </c>
      <c r="P4086" t="s">
        <v>5228</v>
      </c>
      <c r="Q4086" t="s">
        <v>7315</v>
      </c>
      <c r="R4086" t="s">
        <v>5495</v>
      </c>
    </row>
    <row r="4087" spans="1:18" x14ac:dyDescent="0.25">
      <c r="A4087" t="s">
        <v>4645</v>
      </c>
      <c r="B4087" t="s">
        <v>2226</v>
      </c>
      <c r="C4087">
        <v>1273.6200000000001</v>
      </c>
      <c r="D4087">
        <v>107.42</v>
      </c>
      <c r="E4087">
        <f>IFERROR(IF(D4087/C4087*1200=0, "", D4087/C4087*1200), "")</f>
        <v>101.21072219343289</v>
      </c>
      <c r="F4087">
        <v>162.28</v>
      </c>
      <c r="G4087">
        <f>IFERROR(IF(F4087/C4087*1200=0, "", F4087/C4087*1200), "")</f>
        <v>152.8996089885523</v>
      </c>
      <c r="H4087">
        <v>21.3</v>
      </c>
      <c r="I4087">
        <f>IFERROR(IF(H4087/C4087*1200=0, "", H4087/C4087*1200), "")</f>
        <v>20.0687803269421</v>
      </c>
      <c r="J4087">
        <v>98.63</v>
      </c>
      <c r="K4087">
        <f>IFERROR(IF(J4087/C4087*1200=0, "", J4087/C4087*1200), "")</f>
        <v>92.928817072596203</v>
      </c>
      <c r="L4087" t="s">
        <v>5224</v>
      </c>
      <c r="M4087" t="s">
        <v>5239</v>
      </c>
      <c r="N4087" t="s">
        <v>5229</v>
      </c>
      <c r="O4087" s="1" t="s">
        <v>5206</v>
      </c>
      <c r="P4087" t="s">
        <v>5234</v>
      </c>
      <c r="Q4087" t="s">
        <v>6384</v>
      </c>
      <c r="R4087" t="s">
        <v>5241</v>
      </c>
    </row>
    <row r="4088" spans="1:18" x14ac:dyDescent="0.25">
      <c r="A4088" t="s">
        <v>4646</v>
      </c>
      <c r="B4088" t="s">
        <v>2226</v>
      </c>
      <c r="C4088">
        <v>1328.5</v>
      </c>
      <c r="D4088">
        <v>56.39</v>
      </c>
      <c r="E4088">
        <f>IFERROR(IF(D4088/C4088*1200=0, "", D4088/C4088*1200), "")</f>
        <v>50.93564170116673</v>
      </c>
      <c r="F4088">
        <v>56.39</v>
      </c>
      <c r="G4088">
        <f>IFERROR(IF(F4088/C4088*1200=0, "", F4088/C4088*1200), "")</f>
        <v>50.93564170116673</v>
      </c>
      <c r="H4088">
        <v>25.19</v>
      </c>
      <c r="I4088">
        <f>IFERROR(IF(H4088/C4088*1200=0, "", H4088/C4088*1200), "")</f>
        <v>22.753481369966128</v>
      </c>
      <c r="J4088">
        <v>116.12</v>
      </c>
      <c r="K4088">
        <f>IFERROR(IF(J4088/C4088*1200=0, "", J4088/C4088*1200), "")</f>
        <v>104.88821979676327</v>
      </c>
      <c r="L4088" t="s">
        <v>5224</v>
      </c>
      <c r="M4088" t="s">
        <v>5245</v>
      </c>
      <c r="N4088" t="s">
        <v>5229</v>
      </c>
      <c r="O4088" s="1" t="s">
        <v>5206</v>
      </c>
      <c r="P4088" t="s">
        <v>5228</v>
      </c>
      <c r="Q4088" t="s">
        <v>5572</v>
      </c>
      <c r="R4088" t="s">
        <v>5238</v>
      </c>
    </row>
    <row r="4089" spans="1:18" x14ac:dyDescent="0.25">
      <c r="A4089" t="s">
        <v>4647</v>
      </c>
      <c r="B4089" t="s">
        <v>2227</v>
      </c>
      <c r="C4089">
        <v>1079.4000000000001</v>
      </c>
      <c r="D4089">
        <v>88.83</v>
      </c>
      <c r="E4089">
        <f>IFERROR(IF(D4089/C4089*1200=0, "", D4089/C4089*1200), "")</f>
        <v>98.754863813229548</v>
      </c>
      <c r="F4089">
        <v>107.49</v>
      </c>
      <c r="G4089">
        <f>IFERROR(IF(F4089/C4089*1200=0, "", F4089/C4089*1200), "")</f>
        <v>119.49972206781544</v>
      </c>
      <c r="H4089">
        <v>9.0299999999999994</v>
      </c>
      <c r="I4089">
        <f>IFERROR(IF(H4089/C4089*1200=0, "", H4089/C4089*1200), "")</f>
        <v>10.038910505836574</v>
      </c>
      <c r="J4089">
        <v>35.89</v>
      </c>
      <c r="K4089">
        <f>IFERROR(IF(J4089/C4089*1200=0, "", J4089/C4089*1200), "")</f>
        <v>39.899944413563091</v>
      </c>
      <c r="L4089" t="s">
        <v>5224</v>
      </c>
      <c r="M4089" t="s">
        <v>5239</v>
      </c>
      <c r="N4089" t="s">
        <v>5229</v>
      </c>
      <c r="O4089" s="1" t="s">
        <v>5206</v>
      </c>
      <c r="P4089" t="s">
        <v>5234</v>
      </c>
      <c r="Q4089" t="s">
        <v>5405</v>
      </c>
      <c r="R4089" t="s">
        <v>5241</v>
      </c>
    </row>
    <row r="4090" spans="1:18" x14ac:dyDescent="0.25">
      <c r="A4090" t="s">
        <v>4648</v>
      </c>
      <c r="B4090" t="s">
        <v>2227</v>
      </c>
      <c r="C4090">
        <v>1269.0800000000002</v>
      </c>
      <c r="D4090">
        <v>61.3</v>
      </c>
      <c r="E4090">
        <f>IFERROR(IF(D4090/C4090*1200=0, "", D4090/C4090*1200), "")</f>
        <v>57.963248967756158</v>
      </c>
      <c r="F4090">
        <v>84.45</v>
      </c>
      <c r="G4090">
        <f>IFERROR(IF(F4090/C4090*1200=0, "", F4090/C4090*1200), "")</f>
        <v>79.853121946606976</v>
      </c>
      <c r="H4090">
        <v>26.51</v>
      </c>
      <c r="I4090">
        <f>IFERROR(IF(H4090/C4090*1200=0, "", H4090/C4090*1200), "")</f>
        <v>25.066977653103034</v>
      </c>
      <c r="J4090">
        <v>76.61</v>
      </c>
      <c r="K4090">
        <f>IFERROR(IF(J4090/C4090*1200=0, "", J4090/C4090*1200), "")</f>
        <v>72.439877706685152</v>
      </c>
      <c r="L4090" t="s">
        <v>5224</v>
      </c>
      <c r="M4090" t="s">
        <v>5239</v>
      </c>
      <c r="N4090" t="s">
        <v>5229</v>
      </c>
      <c r="O4090" s="1" t="s">
        <v>5206</v>
      </c>
      <c r="P4090" t="s">
        <v>5234</v>
      </c>
      <c r="Q4090" t="s">
        <v>5361</v>
      </c>
      <c r="R4090" t="s">
        <v>5241</v>
      </c>
    </row>
    <row r="4091" spans="1:18" x14ac:dyDescent="0.25">
      <c r="A4091" t="s">
        <v>4649</v>
      </c>
      <c r="B4091" t="s">
        <v>2227</v>
      </c>
      <c r="C4091">
        <v>1316.55</v>
      </c>
      <c r="D4091">
        <v>66.63</v>
      </c>
      <c r="E4091">
        <f>IFERROR(IF(D4091/C4091*1200=0, "", D4091/C4091*1200), "")</f>
        <v>60.731457217728149</v>
      </c>
      <c r="F4091">
        <v>74.31</v>
      </c>
      <c r="G4091">
        <f>IFERROR(IF(F4091/C4091*1200=0, "", F4091/C4091*1200), "")</f>
        <v>67.731571151874221</v>
      </c>
      <c r="H4091">
        <v>32.54</v>
      </c>
      <c r="I4091">
        <f>IFERROR(IF(H4091/C4091*1200=0, "", H4091/C4091*1200), "")</f>
        <v>29.65933690326991</v>
      </c>
      <c r="J4091">
        <v>145.71</v>
      </c>
      <c r="K4091">
        <f>IFERROR(IF(J4091/C4091*1200=0, "", J4091/C4091*1200), "")</f>
        <v>132.81075538338843</v>
      </c>
      <c r="L4091" t="s">
        <v>5224</v>
      </c>
      <c r="M4091" t="s">
        <v>5239</v>
      </c>
      <c r="N4091" t="s">
        <v>5229</v>
      </c>
      <c r="O4091" s="1" t="s">
        <v>5206</v>
      </c>
      <c r="P4091" t="s">
        <v>5234</v>
      </c>
      <c r="Q4091" t="s">
        <v>5703</v>
      </c>
      <c r="R4091" t="s">
        <v>5241</v>
      </c>
    </row>
    <row r="4092" spans="1:18" x14ac:dyDescent="0.25">
      <c r="A4092" t="s">
        <v>4650</v>
      </c>
      <c r="B4092" t="s">
        <v>2227</v>
      </c>
      <c r="C4092">
        <v>1310.0800000000002</v>
      </c>
      <c r="D4092">
        <v>71.819999999999993</v>
      </c>
      <c r="E4092">
        <f>IFERROR(IF(D4092/C4092*1200=0, "", D4092/C4092*1200), "")</f>
        <v>65.78529555446994</v>
      </c>
      <c r="F4092">
        <v>88.53</v>
      </c>
      <c r="G4092">
        <f>IFERROR(IF(F4092/C4092*1200=0, "", F4092/C4092*1200), "")</f>
        <v>81.09123106985831</v>
      </c>
      <c r="H4092">
        <v>35</v>
      </c>
      <c r="I4092">
        <f>IFERROR(IF(H4092/C4092*1200=0, "", H4092/C4092*1200), "")</f>
        <v>32.059110893991203</v>
      </c>
      <c r="J4092">
        <v>131.09</v>
      </c>
      <c r="K4092">
        <f>IFERROR(IF(J4092/C4092*1200=0, "", J4092/C4092*1200), "")</f>
        <v>120.07510991695162</v>
      </c>
      <c r="L4092" t="s">
        <v>5224</v>
      </c>
      <c r="M4092" t="s">
        <v>5239</v>
      </c>
      <c r="N4092" t="s">
        <v>5229</v>
      </c>
      <c r="O4092" s="1" t="s">
        <v>5206</v>
      </c>
      <c r="P4092" t="s">
        <v>5234</v>
      </c>
      <c r="Q4092" t="s">
        <v>5301</v>
      </c>
      <c r="R4092" t="s">
        <v>5241</v>
      </c>
    </row>
    <row r="4093" spans="1:18" x14ac:dyDescent="0.25">
      <c r="A4093" t="s">
        <v>4651</v>
      </c>
      <c r="B4093" t="s">
        <v>2227</v>
      </c>
      <c r="C4093">
        <v>1350.4</v>
      </c>
      <c r="D4093">
        <v>76.180000000000007</v>
      </c>
      <c r="E4093">
        <f>IFERROR(IF(D4093/C4093*1200=0, "", D4093/C4093*1200), "")</f>
        <v>67.695497630331758</v>
      </c>
      <c r="F4093">
        <v>77.650000000000006</v>
      </c>
      <c r="G4093">
        <f>IFERROR(IF(F4093/C4093*1200=0, "", F4093/C4093*1200), "")</f>
        <v>69.001777251184834</v>
      </c>
      <c r="H4093">
        <v>9.11</v>
      </c>
      <c r="I4093">
        <f>IFERROR(IF(H4093/C4093*1200=0, "", H4093/C4093*1200), "")</f>
        <v>8.0953791469194307</v>
      </c>
      <c r="J4093">
        <v>35.65</v>
      </c>
      <c r="K4093">
        <f>IFERROR(IF(J4093/C4093*1200=0, "", J4093/C4093*1200), "")</f>
        <v>31.679502369668242</v>
      </c>
      <c r="L4093" t="s">
        <v>5224</v>
      </c>
      <c r="M4093" t="s">
        <v>5239</v>
      </c>
      <c r="N4093" t="s">
        <v>5229</v>
      </c>
      <c r="O4093" s="1" t="s">
        <v>5206</v>
      </c>
      <c r="P4093" t="s">
        <v>5234</v>
      </c>
      <c r="Q4093" t="s">
        <v>6084</v>
      </c>
      <c r="R4093" t="s">
        <v>5241</v>
      </c>
    </row>
    <row r="4094" spans="1:18" x14ac:dyDescent="0.25">
      <c r="A4094" t="s">
        <v>4652</v>
      </c>
      <c r="B4094" t="s">
        <v>2228</v>
      </c>
      <c r="C4094">
        <v>1099.4000000000001</v>
      </c>
      <c r="D4094">
        <v>64</v>
      </c>
      <c r="E4094">
        <f>IFERROR(IF(D4094/C4094*1200=0, "", D4094/C4094*1200), "")</f>
        <v>69.856285246498089</v>
      </c>
      <c r="F4094">
        <v>78.180000000000007</v>
      </c>
      <c r="G4094">
        <f>IFERROR(IF(F4094/C4094*1200=0, "", F4094/C4094*1200), "")</f>
        <v>85.333818446425326</v>
      </c>
      <c r="H4094">
        <v>19.66</v>
      </c>
      <c r="I4094">
        <f>IFERROR(IF(H4094/C4094*1200=0, "", H4094/C4094*1200), "")</f>
        <v>21.458977624158631</v>
      </c>
      <c r="J4094">
        <v>16.02</v>
      </c>
      <c r="K4094">
        <f>IFERROR(IF(J4094/C4094*1200=0, "", J4094/C4094*1200), "")</f>
        <v>17.48590140076405</v>
      </c>
      <c r="L4094" t="s">
        <v>5224</v>
      </c>
      <c r="M4094" t="s">
        <v>5239</v>
      </c>
      <c r="N4094" t="s">
        <v>5229</v>
      </c>
      <c r="O4094" s="1" t="s">
        <v>5206</v>
      </c>
      <c r="P4094" t="s">
        <v>5234</v>
      </c>
      <c r="Q4094" t="s">
        <v>6141</v>
      </c>
      <c r="R4094" t="s">
        <v>5241</v>
      </c>
    </row>
    <row r="4095" spans="1:18" x14ac:dyDescent="0.25">
      <c r="A4095" t="s">
        <v>4653</v>
      </c>
      <c r="B4095" t="s">
        <v>2228</v>
      </c>
      <c r="C4095">
        <v>1361.7800000000002</v>
      </c>
      <c r="D4095">
        <v>46.2</v>
      </c>
      <c r="E4095">
        <f>IFERROR(IF(D4095/C4095*1200=0, "", D4095/C4095*1200), "")</f>
        <v>40.711421815564918</v>
      </c>
      <c r="F4095">
        <v>53.86</v>
      </c>
      <c r="G4095">
        <f>IFERROR(IF(F4095/C4095*1200=0, "", F4095/C4095*1200), "")</f>
        <v>47.461410800569837</v>
      </c>
      <c r="H4095">
        <v>20.079999999999998</v>
      </c>
      <c r="I4095">
        <f>IFERROR(IF(H4095/C4095*1200=0, "", H4095/C4095*1200), "")</f>
        <v>17.694488096461978</v>
      </c>
      <c r="J4095">
        <v>120.92</v>
      </c>
      <c r="K4095">
        <f>IFERROR(IF(J4095/C4095*1200=0, "", J4095/C4095*1200), "")</f>
        <v>106.55465640558678</v>
      </c>
      <c r="L4095" t="s">
        <v>5224</v>
      </c>
      <c r="M4095" t="s">
        <v>5239</v>
      </c>
      <c r="N4095" t="s">
        <v>5229</v>
      </c>
      <c r="O4095" s="1" t="s">
        <v>5206</v>
      </c>
      <c r="P4095" t="s">
        <v>5228</v>
      </c>
      <c r="Q4095" t="s">
        <v>5521</v>
      </c>
      <c r="R4095" t="s">
        <v>5241</v>
      </c>
    </row>
    <row r="4096" spans="1:18" x14ac:dyDescent="0.25">
      <c r="A4096" t="s">
        <v>4654</v>
      </c>
      <c r="B4096" t="s">
        <v>2228</v>
      </c>
      <c r="C4096">
        <v>1028.0999999999999</v>
      </c>
      <c r="D4096">
        <v>70.72</v>
      </c>
      <c r="E4096">
        <f>IFERROR(IF(D4096/C4096*1200=0, "", D4096/C4096*1200), "")</f>
        <v>82.544499562299393</v>
      </c>
      <c r="F4096">
        <v>77.95</v>
      </c>
      <c r="G4096">
        <f>IFERROR(IF(F4096/C4096*1200=0, "", F4096/C4096*1200), "")</f>
        <v>90.983367376714341</v>
      </c>
      <c r="H4096">
        <v>18.43</v>
      </c>
      <c r="I4096">
        <f>IFERROR(IF(H4096/C4096*1200=0, "", H4096/C4096*1200), "")</f>
        <v>21.511526116136562</v>
      </c>
      <c r="J4096">
        <v>57.68</v>
      </c>
      <c r="K4096">
        <f>IFERROR(IF(J4096/C4096*1200=0, "", J4096/C4096*1200), "")</f>
        <v>67.324190253866362</v>
      </c>
      <c r="L4096" t="s">
        <v>5224</v>
      </c>
      <c r="M4096" t="s">
        <v>5239</v>
      </c>
      <c r="N4096" t="s">
        <v>5229</v>
      </c>
      <c r="O4096" s="1" t="s">
        <v>5206</v>
      </c>
      <c r="P4096" t="s">
        <v>5234</v>
      </c>
      <c r="Q4096" t="s">
        <v>5530</v>
      </c>
      <c r="R4096" t="s">
        <v>5241</v>
      </c>
    </row>
    <row r="4097" spans="1:18" x14ac:dyDescent="0.25">
      <c r="A4097" t="s">
        <v>4655</v>
      </c>
      <c r="B4097" t="s">
        <v>2228</v>
      </c>
      <c r="C4097">
        <v>1224.2000000000003</v>
      </c>
      <c r="D4097">
        <v>113.1</v>
      </c>
      <c r="E4097">
        <f>IFERROR(IF(D4097/C4097*1200=0, "", D4097/C4097*1200), "")</f>
        <v>110.86423786962912</v>
      </c>
      <c r="F4097">
        <v>124.53</v>
      </c>
      <c r="G4097">
        <f>IFERROR(IF(F4097/C4097*1200=0, "", F4097/C4097*1200), "")</f>
        <v>122.06828949518049</v>
      </c>
      <c r="H4097">
        <v>45.44</v>
      </c>
      <c r="I4097">
        <f>IFERROR(IF(H4097/C4097*1200=0, "", H4097/C4097*1200), "")</f>
        <v>44.541741545499086</v>
      </c>
      <c r="J4097">
        <v>124.15</v>
      </c>
      <c r="K4097">
        <f>IFERROR(IF(J4097/C4097*1200=0, "", J4097/C4097*1200), "")</f>
        <v>121.69580133965036</v>
      </c>
      <c r="L4097" t="s">
        <v>5224</v>
      </c>
      <c r="M4097" t="s">
        <v>5239</v>
      </c>
      <c r="N4097" t="s">
        <v>5229</v>
      </c>
      <c r="O4097" s="1" t="s">
        <v>5206</v>
      </c>
      <c r="P4097" t="s">
        <v>5234</v>
      </c>
      <c r="Q4097" t="s">
        <v>5235</v>
      </c>
      <c r="R4097" t="s">
        <v>5241</v>
      </c>
    </row>
    <row r="4098" spans="1:18" x14ac:dyDescent="0.25">
      <c r="A4098" t="s">
        <v>4656</v>
      </c>
      <c r="B4098" t="s">
        <v>2229</v>
      </c>
      <c r="C4098">
        <v>1286.2999999999997</v>
      </c>
      <c r="D4098">
        <v>33.15</v>
      </c>
      <c r="E4098">
        <f>IFERROR(IF(D4098/C4098*1200=0, "", D4098/C4098*1200), "")</f>
        <v>30.925911529192263</v>
      </c>
      <c r="F4098">
        <v>100.62</v>
      </c>
      <c r="G4098">
        <f>IFERROR(IF(F4098/C4098*1200=0, "", F4098/C4098*1200), "")</f>
        <v>93.869237347430641</v>
      </c>
      <c r="I4098" t="str">
        <f>IFERROR(IF(H4098/C4098*1200=0, "", H4098/C4098*1200), "")</f>
        <v/>
      </c>
      <c r="J4098">
        <v>122.7</v>
      </c>
      <c r="K4098">
        <f>IFERROR(IF(J4098/C4098*1200=0, "", J4098/C4098*1200), "")</f>
        <v>114.46785353339038</v>
      </c>
      <c r="L4098" t="s">
        <v>5224</v>
      </c>
      <c r="M4098" t="s">
        <v>5239</v>
      </c>
      <c r="N4098" t="s">
        <v>5229</v>
      </c>
      <c r="O4098" s="1" t="s">
        <v>5206</v>
      </c>
      <c r="P4098" t="s">
        <v>5234</v>
      </c>
      <c r="Q4098" t="s">
        <v>5479</v>
      </c>
      <c r="R4098" t="s">
        <v>5241</v>
      </c>
    </row>
    <row r="4099" spans="1:18" x14ac:dyDescent="0.25">
      <c r="A4099" t="s">
        <v>4657</v>
      </c>
      <c r="B4099" t="s">
        <v>2229</v>
      </c>
      <c r="C4099">
        <v>558.40000000000009</v>
      </c>
      <c r="D4099">
        <v>15.35</v>
      </c>
      <c r="E4099">
        <f>IFERROR(IF(D4099/C4099*1200=0, "", D4099/C4099*1200), "")</f>
        <v>32.987106017191969</v>
      </c>
      <c r="F4099">
        <v>15.35</v>
      </c>
      <c r="G4099">
        <f>IFERROR(IF(F4099/C4099*1200=0, "", F4099/C4099*1200), "")</f>
        <v>32.987106017191969</v>
      </c>
      <c r="H4099">
        <v>9.59</v>
      </c>
      <c r="I4099">
        <f>IFERROR(IF(H4099/C4099*1200=0, "", H4099/C4099*1200), "")</f>
        <v>20.608882521489967</v>
      </c>
      <c r="J4099">
        <v>62.93</v>
      </c>
      <c r="K4099">
        <f>IFERROR(IF(J4099/C4099*1200=0, "", J4099/C4099*1200), "")</f>
        <v>135.23638968481373</v>
      </c>
      <c r="L4099" t="s">
        <v>5224</v>
      </c>
      <c r="M4099" t="s">
        <v>5245</v>
      </c>
      <c r="N4099" t="s">
        <v>5229</v>
      </c>
      <c r="O4099" s="1" t="s">
        <v>5206</v>
      </c>
      <c r="P4099" t="s">
        <v>5228</v>
      </c>
      <c r="Q4099" t="s">
        <v>5260</v>
      </c>
      <c r="R4099" t="s">
        <v>5883</v>
      </c>
    </row>
    <row r="4100" spans="1:18" x14ac:dyDescent="0.25">
      <c r="A4100" t="s">
        <v>4658</v>
      </c>
      <c r="B4100" t="s">
        <v>2229</v>
      </c>
      <c r="C4100">
        <v>2006.23</v>
      </c>
      <c r="D4100">
        <v>107.09</v>
      </c>
      <c r="E4100">
        <f>IFERROR(IF(D4100/C4100*1200=0, "", D4100/C4100*1200), "")</f>
        <v>64.054470324937824</v>
      </c>
      <c r="F4100">
        <v>130.53</v>
      </c>
      <c r="G4100">
        <f>IFERROR(IF(F4100/C4100*1200=0, "", F4100/C4100*1200), "")</f>
        <v>78.074797007322189</v>
      </c>
      <c r="H4100">
        <v>32.69</v>
      </c>
      <c r="I4100">
        <f>IFERROR(IF(H4100/C4100*1200=0, "", H4100/C4100*1200), "")</f>
        <v>19.553092118052266</v>
      </c>
      <c r="J4100">
        <v>153.75</v>
      </c>
      <c r="K4100">
        <f>IFERROR(IF(J4100/C4100*1200=0, "", J4100/C4100*1200), "")</f>
        <v>91.963533592858255</v>
      </c>
      <c r="L4100" t="s">
        <v>5224</v>
      </c>
      <c r="M4100" t="s">
        <v>5239</v>
      </c>
      <c r="N4100" t="s">
        <v>5229</v>
      </c>
      <c r="O4100" s="1" t="s">
        <v>5206</v>
      </c>
      <c r="P4100" t="s">
        <v>5234</v>
      </c>
      <c r="Q4100" t="s">
        <v>5301</v>
      </c>
      <c r="R4100" t="s">
        <v>5241</v>
      </c>
    </row>
    <row r="4101" spans="1:18" x14ac:dyDescent="0.25">
      <c r="A4101" t="s">
        <v>4659</v>
      </c>
      <c r="B4101" t="s">
        <v>2229</v>
      </c>
      <c r="C4101">
        <v>581</v>
      </c>
      <c r="D4101">
        <v>18.93</v>
      </c>
      <c r="E4101">
        <f>IFERROR(IF(D4101/C4101*1200=0, "", D4101/C4101*1200), "")</f>
        <v>39.098106712564544</v>
      </c>
      <c r="F4101">
        <v>18.93</v>
      </c>
      <c r="G4101">
        <f>IFERROR(IF(F4101/C4101*1200=0, "", F4101/C4101*1200), "")</f>
        <v>39.098106712564544</v>
      </c>
      <c r="H4101">
        <v>9.5500000000000007</v>
      </c>
      <c r="I4101">
        <f>IFERROR(IF(H4101/C4101*1200=0, "", H4101/C4101*1200), "")</f>
        <v>19.72461273666093</v>
      </c>
      <c r="J4101">
        <v>42.07</v>
      </c>
      <c r="K4101">
        <f>IFERROR(IF(J4101/C4101*1200=0, "", J4101/C4101*1200), "")</f>
        <v>86.891566265060234</v>
      </c>
      <c r="L4101" t="s">
        <v>5224</v>
      </c>
      <c r="M4101" t="s">
        <v>5225</v>
      </c>
      <c r="N4101" t="s">
        <v>5229</v>
      </c>
      <c r="O4101" s="1" t="s">
        <v>5206</v>
      </c>
      <c r="P4101" t="s">
        <v>5234</v>
      </c>
      <c r="Q4101" t="s">
        <v>5333</v>
      </c>
      <c r="R4101" t="s">
        <v>5490</v>
      </c>
    </row>
    <row r="4102" spans="1:18" x14ac:dyDescent="0.25">
      <c r="A4102" t="s">
        <v>4660</v>
      </c>
      <c r="B4102" t="s">
        <v>2229</v>
      </c>
      <c r="C4102">
        <v>1166.4000000000001</v>
      </c>
      <c r="D4102">
        <v>49.55</v>
      </c>
      <c r="E4102">
        <f>IFERROR(IF(D4102/C4102*1200=0, "", D4102/C4102*1200), "")</f>
        <v>50.977366255144027</v>
      </c>
      <c r="F4102">
        <v>49.55</v>
      </c>
      <c r="G4102">
        <f>IFERROR(IF(F4102/C4102*1200=0, "", F4102/C4102*1200), "")</f>
        <v>50.977366255144027</v>
      </c>
      <c r="H4102">
        <v>23.63</v>
      </c>
      <c r="I4102">
        <f>IFERROR(IF(H4102/C4102*1200=0, "", H4102/C4102*1200), "")</f>
        <v>24.310699588477366</v>
      </c>
      <c r="J4102">
        <v>138.93</v>
      </c>
      <c r="K4102">
        <f>IFERROR(IF(J4102/C4102*1200=0, "", J4102/C4102*1200), "")</f>
        <v>142.9320987654321</v>
      </c>
      <c r="L4102" t="s">
        <v>5224</v>
      </c>
      <c r="M4102" t="s">
        <v>5225</v>
      </c>
      <c r="N4102" t="s">
        <v>5229</v>
      </c>
      <c r="O4102" s="1" t="s">
        <v>5206</v>
      </c>
      <c r="P4102" t="s">
        <v>5234</v>
      </c>
      <c r="Q4102" t="s">
        <v>5249</v>
      </c>
      <c r="R4102" t="s">
        <v>5654</v>
      </c>
    </row>
    <row r="4103" spans="1:18" x14ac:dyDescent="0.25">
      <c r="A4103" t="s">
        <v>4661</v>
      </c>
      <c r="B4103" t="s">
        <v>2229</v>
      </c>
      <c r="C4103">
        <v>1313.7000000000003</v>
      </c>
      <c r="D4103">
        <v>54.1</v>
      </c>
      <c r="E4103">
        <f>IFERROR(IF(D4103/C4103*1200=0, "", D4103/C4103*1200), "")</f>
        <v>49.417675268326086</v>
      </c>
      <c r="F4103">
        <v>72.23</v>
      </c>
      <c r="G4103">
        <f>IFERROR(IF(F4103/C4103*1200=0, "", F4103/C4103*1200), "")</f>
        <v>65.978533911852011</v>
      </c>
      <c r="H4103">
        <v>22.61</v>
      </c>
      <c r="I4103">
        <f>IFERROR(IF(H4103/C4103*1200=0, "", H4103/C4103*1200), "")</f>
        <v>20.653117150034252</v>
      </c>
      <c r="J4103">
        <v>97.02</v>
      </c>
      <c r="K4103">
        <f>IFERROR(IF(J4103/C4103*1200=0, "", J4103/C4103*1200), "")</f>
        <v>88.62297328157112</v>
      </c>
      <c r="L4103" t="s">
        <v>5224</v>
      </c>
      <c r="M4103" t="s">
        <v>5239</v>
      </c>
      <c r="N4103" t="s">
        <v>5229</v>
      </c>
      <c r="O4103" s="1" t="s">
        <v>5206</v>
      </c>
      <c r="P4103" t="s">
        <v>5234</v>
      </c>
      <c r="Q4103" t="s">
        <v>5349</v>
      </c>
      <c r="R4103" t="s">
        <v>5241</v>
      </c>
    </row>
    <row r="4104" spans="1:18" x14ac:dyDescent="0.25">
      <c r="A4104" t="s">
        <v>7316</v>
      </c>
      <c r="B4104" t="s">
        <v>2230</v>
      </c>
      <c r="C4104">
        <v>1244.9599999999998</v>
      </c>
      <c r="E4104" t="str">
        <f>IFERROR(IF(D4104/C4104*1200=0, "", D4104/C4104*1200), "")</f>
        <v/>
      </c>
      <c r="G4104" t="str">
        <f>IFERROR(IF(F4104/C4104*1200=0, "", F4104/C4104*1200), "")</f>
        <v/>
      </c>
      <c r="I4104" t="str">
        <f>IFERROR(IF(H4104/C4104*1200=0, "", H4104/C4104*1200), "")</f>
        <v/>
      </c>
      <c r="K4104" t="str">
        <f>IFERROR(IF(J4104/C4104*1200=0, "", J4104/C4104*1200), "")</f>
        <v/>
      </c>
      <c r="L4104" t="s">
        <v>5224</v>
      </c>
      <c r="M4104" t="s">
        <v>5244</v>
      </c>
      <c r="O4104" s="1" t="s">
        <v>5206</v>
      </c>
      <c r="P4104" t="s">
        <v>5234</v>
      </c>
    </row>
    <row r="4105" spans="1:18" x14ac:dyDescent="0.25">
      <c r="A4105" t="s">
        <v>4662</v>
      </c>
      <c r="B4105" t="s">
        <v>2230</v>
      </c>
      <c r="C4105">
        <v>1206.3500000000001</v>
      </c>
      <c r="D4105">
        <v>102.98</v>
      </c>
      <c r="E4105">
        <f>IFERROR(IF(D4105/C4105*1200=0, "", D4105/C4105*1200), "")</f>
        <v>102.43793260662328</v>
      </c>
      <c r="F4105">
        <v>109.99</v>
      </c>
      <c r="G4105">
        <f>IFERROR(IF(F4105/C4105*1200=0, "", F4105/C4105*1200), "")</f>
        <v>109.41103328221493</v>
      </c>
      <c r="H4105">
        <v>20.55</v>
      </c>
      <c r="I4105">
        <f>IFERROR(IF(H4105/C4105*1200=0, "", H4105/C4105*1200), "")</f>
        <v>20.441828656691673</v>
      </c>
      <c r="J4105">
        <v>36.93</v>
      </c>
      <c r="K4105">
        <f>IFERROR(IF(J4105/C4105*1200=0, "", J4105/C4105*1200), "")</f>
        <v>36.735607410784588</v>
      </c>
      <c r="L4105" t="s">
        <v>5224</v>
      </c>
      <c r="M4105" t="s">
        <v>5239</v>
      </c>
      <c r="N4105" t="s">
        <v>5229</v>
      </c>
      <c r="O4105" s="1" t="s">
        <v>5206</v>
      </c>
      <c r="P4105" t="s">
        <v>5234</v>
      </c>
      <c r="Q4105" t="s">
        <v>5392</v>
      </c>
      <c r="R4105" t="s">
        <v>5241</v>
      </c>
    </row>
    <row r="4106" spans="1:18" x14ac:dyDescent="0.25">
      <c r="A4106" t="s">
        <v>7317</v>
      </c>
      <c r="B4106" t="s">
        <v>2230</v>
      </c>
      <c r="C4106">
        <v>1265.2399999999998</v>
      </c>
      <c r="E4106" t="str">
        <f>IFERROR(IF(D4106/C4106*1200=0, "", D4106/C4106*1200), "")</f>
        <v/>
      </c>
      <c r="G4106" t="str">
        <f>IFERROR(IF(F4106/C4106*1200=0, "", F4106/C4106*1200), "")</f>
        <v/>
      </c>
      <c r="I4106" t="str">
        <f>IFERROR(IF(H4106/C4106*1200=0, "", H4106/C4106*1200), "")</f>
        <v/>
      </c>
      <c r="K4106" t="str">
        <f>IFERROR(IF(J4106/C4106*1200=0, "", J4106/C4106*1200), "")</f>
        <v/>
      </c>
      <c r="L4106" t="s">
        <v>5224</v>
      </c>
      <c r="M4106" t="s">
        <v>5244</v>
      </c>
      <c r="O4106" s="1" t="s">
        <v>5206</v>
      </c>
      <c r="P4106" t="s">
        <v>5234</v>
      </c>
    </row>
    <row r="4107" spans="1:18" x14ac:dyDescent="0.25">
      <c r="A4107" t="s">
        <v>4663</v>
      </c>
      <c r="B4107" t="s">
        <v>2230</v>
      </c>
      <c r="C4107">
        <v>1129.6000000000001</v>
      </c>
      <c r="D4107">
        <v>108.6</v>
      </c>
      <c r="E4107">
        <f>IFERROR(IF(D4107/C4107*1200=0, "", D4107/C4107*1200), "")</f>
        <v>115.3682719546742</v>
      </c>
      <c r="F4107">
        <v>116.59</v>
      </c>
      <c r="G4107">
        <f>IFERROR(IF(F4107/C4107*1200=0, "", F4107/C4107*1200), "")</f>
        <v>123.85623229461754</v>
      </c>
      <c r="H4107">
        <v>21.69</v>
      </c>
      <c r="I4107">
        <f>IFERROR(IF(H4107/C4107*1200=0, "", H4107/C4107*1200), "")</f>
        <v>23.041784702549574</v>
      </c>
      <c r="J4107">
        <v>52.59</v>
      </c>
      <c r="K4107">
        <f>IFERROR(IF(J4107/C4107*1200=0, "", J4107/C4107*1200), "")</f>
        <v>55.86756373937677</v>
      </c>
      <c r="L4107" t="s">
        <v>5224</v>
      </c>
      <c r="M4107" t="s">
        <v>5239</v>
      </c>
      <c r="N4107" t="s">
        <v>5229</v>
      </c>
      <c r="O4107" s="1" t="s">
        <v>5206</v>
      </c>
      <c r="P4107" t="s">
        <v>5234</v>
      </c>
      <c r="Q4107" t="s">
        <v>5392</v>
      </c>
      <c r="R4107" t="s">
        <v>5241</v>
      </c>
    </row>
    <row r="4108" spans="1:18" x14ac:dyDescent="0.25">
      <c r="A4108" t="s">
        <v>4664</v>
      </c>
      <c r="B4108" t="s">
        <v>2230</v>
      </c>
      <c r="C4108">
        <v>1136.08</v>
      </c>
      <c r="D4108">
        <v>68.84</v>
      </c>
      <c r="E4108">
        <f>IFERROR(IF(D4108/C4108*1200=0, "", D4108/C4108*1200), "")</f>
        <v>72.713189212027331</v>
      </c>
      <c r="F4108">
        <v>88.52</v>
      </c>
      <c r="G4108">
        <f>IFERROR(IF(F4108/C4108*1200=0, "", F4108/C4108*1200), "")</f>
        <v>93.500457714245485</v>
      </c>
      <c r="H4108">
        <v>25.49</v>
      </c>
      <c r="I4108">
        <f>IFERROR(IF(H4108/C4108*1200=0, "", H4108/C4108*1200), "")</f>
        <v>26.92416027040349</v>
      </c>
      <c r="J4108">
        <v>113.01</v>
      </c>
      <c r="K4108">
        <f>IFERROR(IF(J4108/C4108*1200=0, "", J4108/C4108*1200), "")</f>
        <v>119.36835434124359</v>
      </c>
      <c r="L4108" t="s">
        <v>5224</v>
      </c>
      <c r="M4108" t="s">
        <v>5239</v>
      </c>
      <c r="N4108" t="s">
        <v>5229</v>
      </c>
      <c r="O4108" s="1" t="s">
        <v>5206</v>
      </c>
      <c r="P4108" t="s">
        <v>5234</v>
      </c>
      <c r="Q4108" t="s">
        <v>5522</v>
      </c>
      <c r="R4108" t="s">
        <v>5241</v>
      </c>
    </row>
    <row r="4109" spans="1:18" x14ac:dyDescent="0.25">
      <c r="A4109" t="s">
        <v>4665</v>
      </c>
      <c r="B4109" t="s">
        <v>2231</v>
      </c>
      <c r="C4109">
        <v>1236.5000000000002</v>
      </c>
      <c r="D4109">
        <v>94.45</v>
      </c>
      <c r="E4109">
        <f>IFERROR(IF(D4109/C4109*1200=0, "", D4109/C4109*1200), "")</f>
        <v>91.661949049737146</v>
      </c>
      <c r="F4109">
        <v>96.78</v>
      </c>
      <c r="G4109">
        <f>IFERROR(IF(F4109/C4109*1200=0, "", F4109/C4109*1200), "")</f>
        <v>93.923170238576603</v>
      </c>
      <c r="H4109">
        <v>25.51</v>
      </c>
      <c r="I4109">
        <f>IFERROR(IF(H4109/C4109*1200=0, "", H4109/C4109*1200), "")</f>
        <v>24.756975333602909</v>
      </c>
      <c r="J4109">
        <v>76.11</v>
      </c>
      <c r="K4109">
        <f>IFERROR(IF(J4109/C4109*1200=0, "", J4109/C4109*1200), "")</f>
        <v>73.863323898099466</v>
      </c>
      <c r="L4109" t="s">
        <v>5224</v>
      </c>
      <c r="M4109" t="s">
        <v>5239</v>
      </c>
      <c r="N4109" t="s">
        <v>5229</v>
      </c>
      <c r="O4109" s="1" t="s">
        <v>5206</v>
      </c>
      <c r="P4109" t="s">
        <v>5234</v>
      </c>
      <c r="Q4109" t="s">
        <v>6061</v>
      </c>
      <c r="R4109" t="s">
        <v>5241</v>
      </c>
    </row>
    <row r="4110" spans="1:18" x14ac:dyDescent="0.25">
      <c r="A4110" t="s">
        <v>4666</v>
      </c>
      <c r="B4110" t="s">
        <v>2231</v>
      </c>
      <c r="C4110">
        <v>1173.9099999999999</v>
      </c>
      <c r="D4110">
        <v>81.180000000000007</v>
      </c>
      <c r="E4110">
        <f>IFERROR(IF(D4110/C4110*1200=0, "", D4110/C4110*1200), "")</f>
        <v>82.984215144261498</v>
      </c>
      <c r="F4110">
        <v>98.63</v>
      </c>
      <c r="G4110">
        <f>IFERROR(IF(F4110/C4110*1200=0, "", F4110/C4110*1200), "")</f>
        <v>100.82203916824972</v>
      </c>
      <c r="H4110">
        <v>21.28</v>
      </c>
      <c r="I4110">
        <f>IFERROR(IF(H4110/C4110*1200=0, "", H4110/C4110*1200), "")</f>
        <v>21.752945285413706</v>
      </c>
      <c r="J4110">
        <v>98.54</v>
      </c>
      <c r="K4110">
        <f>IFERROR(IF(J4110/C4110*1200=0, "", J4110/C4110*1200), "")</f>
        <v>100.73003892973057</v>
      </c>
      <c r="L4110" t="s">
        <v>5224</v>
      </c>
      <c r="M4110" t="s">
        <v>5239</v>
      </c>
      <c r="N4110" t="s">
        <v>5229</v>
      </c>
      <c r="O4110" s="1" t="s">
        <v>5206</v>
      </c>
      <c r="P4110" t="s">
        <v>5234</v>
      </c>
      <c r="Q4110" t="s">
        <v>5377</v>
      </c>
      <c r="R4110" t="s">
        <v>5241</v>
      </c>
    </row>
    <row r="4111" spans="1:18" x14ac:dyDescent="0.25">
      <c r="A4111" t="s">
        <v>4667</v>
      </c>
      <c r="B4111" t="s">
        <v>2231</v>
      </c>
      <c r="C4111">
        <v>1330.2</v>
      </c>
      <c r="D4111">
        <v>85.81</v>
      </c>
      <c r="E4111">
        <f>IFERROR(IF(D4111/C4111*1200=0, "", D4111/C4111*1200), "")</f>
        <v>77.410915651781679</v>
      </c>
      <c r="F4111">
        <v>104.46</v>
      </c>
      <c r="G4111">
        <f>IFERROR(IF(F4111/C4111*1200=0, "", F4111/C4111*1200), "")</f>
        <v>94.235453315290911</v>
      </c>
      <c r="H4111">
        <v>36.75</v>
      </c>
      <c r="I4111">
        <f>IFERROR(IF(H4111/C4111*1200=0, "", H4111/C4111*1200), "")</f>
        <v>33.152909336941811</v>
      </c>
      <c r="J4111">
        <v>173.9</v>
      </c>
      <c r="K4111">
        <f>IFERROR(IF(J4111/C4111*1200=0, "", J4111/C4111*1200), "")</f>
        <v>156.87866486242672</v>
      </c>
      <c r="L4111" t="s">
        <v>5224</v>
      </c>
      <c r="M4111" t="s">
        <v>5239</v>
      </c>
      <c r="N4111" t="s">
        <v>5229</v>
      </c>
      <c r="O4111" s="1" t="s">
        <v>5206</v>
      </c>
      <c r="P4111" t="s">
        <v>5234</v>
      </c>
      <c r="Q4111" t="s">
        <v>5730</v>
      </c>
      <c r="R4111" t="s">
        <v>5241</v>
      </c>
    </row>
    <row r="4112" spans="1:18" x14ac:dyDescent="0.25">
      <c r="A4112" t="s">
        <v>4668</v>
      </c>
      <c r="B4112" t="s">
        <v>2231</v>
      </c>
      <c r="C4112">
        <v>1293</v>
      </c>
      <c r="D4112">
        <v>122.65</v>
      </c>
      <c r="E4112">
        <f>IFERROR(IF(D4112/C4112*1200=0, "", D4112/C4112*1200), "")</f>
        <v>113.82830626450117</v>
      </c>
      <c r="F4112">
        <v>164.77</v>
      </c>
      <c r="G4112">
        <f>IFERROR(IF(F4112/C4112*1200=0, "", F4112/C4112*1200), "")</f>
        <v>152.91879350348029</v>
      </c>
      <c r="H4112">
        <v>56.43</v>
      </c>
      <c r="I4112">
        <f>IFERROR(IF(H4112/C4112*1200=0, "", H4112/C4112*1200), "")</f>
        <v>52.37122969837587</v>
      </c>
      <c r="J4112">
        <v>160.79</v>
      </c>
      <c r="K4112">
        <f>IFERROR(IF(J4112/C4112*1200=0, "", J4112/C4112*1200), "")</f>
        <v>149.22505800464035</v>
      </c>
      <c r="L4112" t="s">
        <v>5224</v>
      </c>
      <c r="M4112" t="s">
        <v>5239</v>
      </c>
      <c r="N4112" t="s">
        <v>5229</v>
      </c>
      <c r="O4112" s="1" t="s">
        <v>5206</v>
      </c>
      <c r="P4112" t="s">
        <v>5234</v>
      </c>
      <c r="Q4112" t="s">
        <v>5706</v>
      </c>
      <c r="R4112" t="s">
        <v>5241</v>
      </c>
    </row>
    <row r="4113" spans="1:18" x14ac:dyDescent="0.25">
      <c r="A4113" t="s">
        <v>4669</v>
      </c>
      <c r="B4113" t="s">
        <v>2232</v>
      </c>
      <c r="C4113">
        <v>1161.7999999999997</v>
      </c>
      <c r="D4113">
        <v>108.29</v>
      </c>
      <c r="E4113">
        <f>IFERROR(IF(D4113/C4113*1200=0, "", D4113/C4113*1200), "")</f>
        <v>111.85057669134105</v>
      </c>
      <c r="F4113">
        <v>109.51</v>
      </c>
      <c r="G4113">
        <f>IFERROR(IF(F4113/C4113*1200=0, "", F4113/C4113*1200), "")</f>
        <v>113.11069030814257</v>
      </c>
      <c r="H4113">
        <v>33.479999999999997</v>
      </c>
      <c r="I4113">
        <f>IFERROR(IF(H4113/C4113*1200=0, "", H4113/C4113*1200), "")</f>
        <v>34.580822861077642</v>
      </c>
      <c r="J4113">
        <v>114.67</v>
      </c>
      <c r="K4113">
        <f>IFERROR(IF(J4113/C4113*1200=0, "", J4113/C4113*1200), "")</f>
        <v>118.44035117920471</v>
      </c>
      <c r="L4113" t="s">
        <v>5224</v>
      </c>
      <c r="M4113" t="s">
        <v>5239</v>
      </c>
      <c r="N4113" t="s">
        <v>5229</v>
      </c>
      <c r="O4113" s="1" t="s">
        <v>5206</v>
      </c>
      <c r="P4113" t="s">
        <v>5234</v>
      </c>
      <c r="Q4113" t="s">
        <v>6141</v>
      </c>
      <c r="R4113" t="s">
        <v>5241</v>
      </c>
    </row>
    <row r="4114" spans="1:18" x14ac:dyDescent="0.25">
      <c r="A4114" t="s">
        <v>4670</v>
      </c>
      <c r="B4114" t="s">
        <v>2232</v>
      </c>
      <c r="C4114">
        <v>1387</v>
      </c>
      <c r="D4114">
        <v>46.98</v>
      </c>
      <c r="E4114">
        <f>IFERROR(IF(D4114/C4114*1200=0, "", D4114/C4114*1200), "")</f>
        <v>40.645998558038933</v>
      </c>
      <c r="F4114">
        <v>46.98</v>
      </c>
      <c r="G4114">
        <f>IFERROR(IF(F4114/C4114*1200=0, "", F4114/C4114*1200), "")</f>
        <v>40.645998558038933</v>
      </c>
      <c r="H4114">
        <v>27.12</v>
      </c>
      <c r="I4114">
        <f>IFERROR(IF(H4114/C4114*1200=0, "", H4114/C4114*1200), "")</f>
        <v>23.463590483056958</v>
      </c>
      <c r="J4114">
        <v>119.15</v>
      </c>
      <c r="K4114">
        <f>IFERROR(IF(J4114/C4114*1200=0, "", J4114/C4114*1200), "")</f>
        <v>103.08579668348955</v>
      </c>
      <c r="L4114" t="s">
        <v>5224</v>
      </c>
      <c r="M4114" t="s">
        <v>5245</v>
      </c>
      <c r="N4114" t="s">
        <v>5229</v>
      </c>
      <c r="O4114" s="1" t="s">
        <v>5206</v>
      </c>
      <c r="P4114" t="s">
        <v>5234</v>
      </c>
      <c r="Q4114" t="s">
        <v>5930</v>
      </c>
      <c r="R4114" t="s">
        <v>6022</v>
      </c>
    </row>
    <row r="4115" spans="1:18" x14ac:dyDescent="0.25">
      <c r="A4115" t="s">
        <v>4671</v>
      </c>
      <c r="B4115" t="s">
        <v>2232</v>
      </c>
      <c r="C4115">
        <v>1344</v>
      </c>
      <c r="D4115">
        <v>107.58</v>
      </c>
      <c r="E4115">
        <f>IFERROR(IF(D4115/C4115*1200=0, "", D4115/C4115*1200), "")</f>
        <v>96.053571428571431</v>
      </c>
      <c r="F4115">
        <v>145.84</v>
      </c>
      <c r="G4115">
        <f>IFERROR(IF(F4115/C4115*1200=0, "", F4115/C4115*1200), "")</f>
        <v>130.21428571428572</v>
      </c>
      <c r="H4115">
        <v>37.92</v>
      </c>
      <c r="I4115">
        <f>IFERROR(IF(H4115/C4115*1200=0, "", H4115/C4115*1200), "")</f>
        <v>33.857142857142861</v>
      </c>
      <c r="J4115">
        <v>103.81</v>
      </c>
      <c r="K4115">
        <f>IFERROR(IF(J4115/C4115*1200=0, "", J4115/C4115*1200), "")</f>
        <v>92.6875</v>
      </c>
      <c r="L4115" t="s">
        <v>5224</v>
      </c>
      <c r="M4115" t="s">
        <v>5239</v>
      </c>
      <c r="N4115" t="s">
        <v>5229</v>
      </c>
      <c r="O4115" s="1" t="s">
        <v>5206</v>
      </c>
      <c r="P4115" t="s">
        <v>5228</v>
      </c>
      <c r="Q4115" t="s">
        <v>5686</v>
      </c>
      <c r="R4115" t="s">
        <v>5241</v>
      </c>
    </row>
    <row r="4116" spans="1:18" x14ac:dyDescent="0.25">
      <c r="A4116" t="s">
        <v>4672</v>
      </c>
      <c r="B4116" t="s">
        <v>2232</v>
      </c>
      <c r="C4116">
        <v>1344</v>
      </c>
      <c r="D4116">
        <v>89.76</v>
      </c>
      <c r="E4116">
        <f>IFERROR(IF(D4116/C4116*1200=0, "", D4116/C4116*1200), "")</f>
        <v>80.142857142857153</v>
      </c>
      <c r="F4116">
        <v>112.32</v>
      </c>
      <c r="G4116">
        <f>IFERROR(IF(F4116/C4116*1200=0, "", F4116/C4116*1200), "")</f>
        <v>100.28571428571428</v>
      </c>
      <c r="H4116">
        <v>27.35</v>
      </c>
      <c r="I4116">
        <f>IFERROR(IF(H4116/C4116*1200=0, "", H4116/C4116*1200), "")</f>
        <v>24.419642857142858</v>
      </c>
      <c r="J4116">
        <v>109.77</v>
      </c>
      <c r="K4116">
        <f>IFERROR(IF(J4116/C4116*1200=0, "", J4116/C4116*1200), "")</f>
        <v>98.008928571428569</v>
      </c>
      <c r="L4116" t="s">
        <v>5224</v>
      </c>
      <c r="M4116" t="s">
        <v>5239</v>
      </c>
      <c r="N4116" t="s">
        <v>5229</v>
      </c>
      <c r="O4116" s="1" t="s">
        <v>5206</v>
      </c>
      <c r="P4116" t="s">
        <v>5228</v>
      </c>
      <c r="Q4116" t="s">
        <v>5991</v>
      </c>
      <c r="R4116" t="s">
        <v>5241</v>
      </c>
    </row>
    <row r="4117" spans="1:18" x14ac:dyDescent="0.25">
      <c r="A4117" t="s">
        <v>4673</v>
      </c>
      <c r="B4117" t="s">
        <v>2232</v>
      </c>
      <c r="C4117">
        <v>1321</v>
      </c>
      <c r="D4117">
        <v>88.7</v>
      </c>
      <c r="E4117">
        <f>IFERROR(IF(D4117/C4117*1200=0, "", D4117/C4117*1200), "")</f>
        <v>80.575321725965182</v>
      </c>
      <c r="F4117">
        <v>124.23</v>
      </c>
      <c r="G4117">
        <f>IFERROR(IF(F4117/C4117*1200=0, "", F4117/C4117*1200), "")</f>
        <v>112.85087055261165</v>
      </c>
      <c r="H4117">
        <v>35.4</v>
      </c>
      <c r="I4117">
        <f>IFERROR(IF(H4117/C4117*1200=0, "", H4117/C4117*1200), "")</f>
        <v>32.157456472369411</v>
      </c>
      <c r="J4117">
        <v>106.57</v>
      </c>
      <c r="K4117">
        <f>IFERROR(IF(J4117/C4117*1200=0, "", J4117/C4117*1200), "")</f>
        <v>96.808478425435268</v>
      </c>
      <c r="L4117" t="s">
        <v>5224</v>
      </c>
      <c r="M4117" t="s">
        <v>5239</v>
      </c>
      <c r="N4117" t="s">
        <v>5229</v>
      </c>
      <c r="O4117" s="1" t="s">
        <v>5206</v>
      </c>
      <c r="P4117" t="s">
        <v>5228</v>
      </c>
      <c r="Q4117" t="s">
        <v>5991</v>
      </c>
      <c r="R4117" t="s">
        <v>5241</v>
      </c>
    </row>
    <row r="4118" spans="1:18" x14ac:dyDescent="0.25">
      <c r="A4118" t="s">
        <v>4674</v>
      </c>
      <c r="B4118" t="s">
        <v>2233</v>
      </c>
      <c r="C4118">
        <v>1196.4000000000001</v>
      </c>
      <c r="D4118">
        <v>47.71</v>
      </c>
      <c r="E4118">
        <f>IFERROR(IF(D4118/C4118*1200=0, "", D4118/C4118*1200), "")</f>
        <v>47.853560682046137</v>
      </c>
      <c r="F4118">
        <v>47.71</v>
      </c>
      <c r="G4118">
        <f>IFERROR(IF(F4118/C4118*1200=0, "", F4118/C4118*1200), "")</f>
        <v>47.853560682046137</v>
      </c>
      <c r="H4118">
        <v>19.02</v>
      </c>
      <c r="I4118">
        <f>IFERROR(IF(H4118/C4118*1200=0, "", H4118/C4118*1200), "")</f>
        <v>19.077231695085253</v>
      </c>
      <c r="J4118">
        <v>72.02</v>
      </c>
      <c r="K4118">
        <f>IFERROR(IF(J4118/C4118*1200=0, "", J4118/C4118*1200), "")</f>
        <v>72.23671013039116</v>
      </c>
      <c r="L4118" t="s">
        <v>5224</v>
      </c>
      <c r="M4118" t="s">
        <v>5245</v>
      </c>
      <c r="N4118" t="s">
        <v>5229</v>
      </c>
      <c r="O4118" s="1" t="s">
        <v>5206</v>
      </c>
      <c r="P4118" t="s">
        <v>5234</v>
      </c>
      <c r="Q4118" t="s">
        <v>7318</v>
      </c>
      <c r="R4118" t="s">
        <v>5754</v>
      </c>
    </row>
    <row r="4119" spans="1:18" x14ac:dyDescent="0.25">
      <c r="A4119" t="s">
        <v>4675</v>
      </c>
      <c r="B4119" t="s">
        <v>2233</v>
      </c>
      <c r="C4119">
        <v>1343.4</v>
      </c>
      <c r="D4119">
        <v>39.24</v>
      </c>
      <c r="E4119">
        <f>IFERROR(IF(D4119/C4119*1200=0, "", D4119/C4119*1200), "")</f>
        <v>35.051362215274679</v>
      </c>
      <c r="F4119">
        <v>39.24</v>
      </c>
      <c r="G4119">
        <f>IFERROR(IF(F4119/C4119*1200=0, "", F4119/C4119*1200), "")</f>
        <v>35.051362215274679</v>
      </c>
      <c r="H4119">
        <v>20.34</v>
      </c>
      <c r="I4119">
        <f>IFERROR(IF(H4119/C4119*1200=0, "", H4119/C4119*1200), "")</f>
        <v>18.168825368468063</v>
      </c>
      <c r="J4119">
        <v>99.54</v>
      </c>
      <c r="K4119">
        <f>IFERROR(IF(J4119/C4119*1200=0, "", J4119/C4119*1200), "")</f>
        <v>88.914694059848159</v>
      </c>
      <c r="L4119" t="s">
        <v>5224</v>
      </c>
      <c r="M4119" t="s">
        <v>5245</v>
      </c>
      <c r="N4119" t="s">
        <v>5229</v>
      </c>
      <c r="O4119" s="1" t="s">
        <v>5206</v>
      </c>
      <c r="P4119" t="s">
        <v>5234</v>
      </c>
      <c r="Q4119" t="s">
        <v>7319</v>
      </c>
      <c r="R4119" t="s">
        <v>5426</v>
      </c>
    </row>
    <row r="4120" spans="1:18" x14ac:dyDescent="0.25">
      <c r="A4120" t="s">
        <v>4676</v>
      </c>
      <c r="B4120" t="s">
        <v>2233</v>
      </c>
      <c r="C4120">
        <v>1350</v>
      </c>
      <c r="D4120">
        <v>89.05</v>
      </c>
      <c r="E4120">
        <f>IFERROR(IF(D4120/C4120*1200=0, "", D4120/C4120*1200), "")</f>
        <v>79.155555555555551</v>
      </c>
      <c r="F4120">
        <v>116.8</v>
      </c>
      <c r="G4120">
        <f>IFERROR(IF(F4120/C4120*1200=0, "", F4120/C4120*1200), "")</f>
        <v>103.82222222222222</v>
      </c>
      <c r="H4120">
        <v>44.11</v>
      </c>
      <c r="I4120">
        <f>IFERROR(IF(H4120/C4120*1200=0, "", H4120/C4120*1200), "")</f>
        <v>39.208888888888886</v>
      </c>
      <c r="J4120">
        <v>124.45</v>
      </c>
      <c r="K4120">
        <f>IFERROR(IF(J4120/C4120*1200=0, "", J4120/C4120*1200), "")</f>
        <v>110.62222222222223</v>
      </c>
      <c r="L4120" t="s">
        <v>5224</v>
      </c>
      <c r="M4120" t="s">
        <v>5239</v>
      </c>
      <c r="N4120" t="s">
        <v>5229</v>
      </c>
      <c r="O4120" s="1" t="s">
        <v>5206</v>
      </c>
      <c r="P4120" t="s">
        <v>5228</v>
      </c>
      <c r="Q4120" t="s">
        <v>7320</v>
      </c>
      <c r="R4120" t="s">
        <v>5241</v>
      </c>
    </row>
    <row r="4121" spans="1:18" x14ac:dyDescent="0.25">
      <c r="A4121" t="s">
        <v>7321</v>
      </c>
      <c r="B4121" t="s">
        <v>2233</v>
      </c>
      <c r="C4121">
        <v>1387</v>
      </c>
      <c r="E4121" t="str">
        <f>IFERROR(IF(D4121/C4121*1200=0, "", D4121/C4121*1200), "")</f>
        <v/>
      </c>
      <c r="G4121" t="str">
        <f>IFERROR(IF(F4121/C4121*1200=0, "", F4121/C4121*1200), "")</f>
        <v/>
      </c>
      <c r="I4121" t="str">
        <f>IFERROR(IF(H4121/C4121*1200=0, "", H4121/C4121*1200), "")</f>
        <v/>
      </c>
      <c r="K4121" t="str">
        <f>IFERROR(IF(J4121/C4121*1200=0, "", J4121/C4121*1200), "")</f>
        <v/>
      </c>
      <c r="L4121" t="s">
        <v>5224</v>
      </c>
      <c r="M4121" t="s">
        <v>5244</v>
      </c>
      <c r="O4121" s="1" t="s">
        <v>5206</v>
      </c>
      <c r="P4121" t="s">
        <v>5228</v>
      </c>
    </row>
    <row r="4122" spans="1:18" x14ac:dyDescent="0.25">
      <c r="A4122" t="s">
        <v>4677</v>
      </c>
      <c r="B4122" t="s">
        <v>2233</v>
      </c>
      <c r="C4122">
        <v>1423</v>
      </c>
      <c r="D4122">
        <v>45.02</v>
      </c>
      <c r="E4122">
        <f>IFERROR(IF(D4122/C4122*1200=0, "", D4122/C4122*1200), "")</f>
        <v>37.964862965565707</v>
      </c>
      <c r="F4122">
        <v>45.02</v>
      </c>
      <c r="G4122">
        <f>IFERROR(IF(F4122/C4122*1200=0, "", F4122/C4122*1200), "")</f>
        <v>37.964862965565707</v>
      </c>
      <c r="H4122">
        <v>15.7</v>
      </c>
      <c r="I4122">
        <f>IFERROR(IF(H4122/C4122*1200=0, "", H4122/C4122*1200), "")</f>
        <v>13.239634574841883</v>
      </c>
      <c r="J4122">
        <v>62.02</v>
      </c>
      <c r="K4122">
        <f>IFERROR(IF(J4122/C4122*1200=0, "", J4122/C4122*1200), "")</f>
        <v>52.30077301475756</v>
      </c>
      <c r="L4122" t="s">
        <v>5224</v>
      </c>
      <c r="M4122" t="s">
        <v>5245</v>
      </c>
      <c r="N4122" t="s">
        <v>5229</v>
      </c>
      <c r="O4122" s="1" t="s">
        <v>5206</v>
      </c>
      <c r="P4122" t="s">
        <v>5228</v>
      </c>
      <c r="Q4122" t="s">
        <v>5540</v>
      </c>
      <c r="R4122" t="s">
        <v>5323</v>
      </c>
    </row>
    <row r="4123" spans="1:18" x14ac:dyDescent="0.25">
      <c r="A4123" t="s">
        <v>4678</v>
      </c>
      <c r="B4123" t="s">
        <v>2234</v>
      </c>
      <c r="C4123">
        <v>504</v>
      </c>
      <c r="D4123">
        <v>28.39</v>
      </c>
      <c r="E4123">
        <f>IFERROR(IF(D4123/C4123*1200=0, "", D4123/C4123*1200), "")</f>
        <v>67.595238095238102</v>
      </c>
      <c r="F4123">
        <v>36.35</v>
      </c>
      <c r="G4123">
        <f>IFERROR(IF(F4123/C4123*1200=0, "", F4123/C4123*1200), "")</f>
        <v>86.547619047619051</v>
      </c>
      <c r="H4123">
        <v>10.14</v>
      </c>
      <c r="I4123">
        <f>IFERROR(IF(H4123/C4123*1200=0, "", H4123/C4123*1200), "")</f>
        <v>24.142857142857142</v>
      </c>
      <c r="J4123">
        <v>59.16</v>
      </c>
      <c r="K4123">
        <f>IFERROR(IF(J4123/C4123*1200=0, "", J4123/C4123*1200), "")</f>
        <v>140.85714285714286</v>
      </c>
      <c r="L4123" t="s">
        <v>5224</v>
      </c>
      <c r="M4123" t="s">
        <v>5232</v>
      </c>
      <c r="N4123" t="s">
        <v>5229</v>
      </c>
      <c r="O4123" s="1" t="s">
        <v>5206</v>
      </c>
      <c r="P4123" t="s">
        <v>5234</v>
      </c>
      <c r="Q4123" t="s">
        <v>5703</v>
      </c>
      <c r="R4123" t="s">
        <v>5236</v>
      </c>
    </row>
    <row r="4124" spans="1:18" x14ac:dyDescent="0.25">
      <c r="A4124" t="s">
        <v>4679</v>
      </c>
      <c r="B4124" t="s">
        <v>2234</v>
      </c>
      <c r="C4124">
        <v>2810.1499999999996</v>
      </c>
      <c r="D4124">
        <v>17.899999999999999</v>
      </c>
      <c r="E4124">
        <f>IFERROR(IF(D4124/C4124*1200=0, "", D4124/C4124*1200), "")</f>
        <v>7.6437200861163994</v>
      </c>
      <c r="F4124">
        <v>109.59</v>
      </c>
      <c r="G4124">
        <f>IFERROR(IF(F4124/C4124*1200=0, "", F4124/C4124*1200), "")</f>
        <v>46.797501912709293</v>
      </c>
      <c r="I4124" t="str">
        <f>IFERROR(IF(H4124/C4124*1200=0, "", H4124/C4124*1200), "")</f>
        <v/>
      </c>
      <c r="J4124">
        <v>147.44</v>
      </c>
      <c r="K4124">
        <f>IFERROR(IF(J4124/C4124*1200=0, "", J4124/C4124*1200), "")</f>
        <v>62.960340195363237</v>
      </c>
      <c r="L4124" t="s">
        <v>5224</v>
      </c>
      <c r="M4124" t="s">
        <v>5239</v>
      </c>
      <c r="N4124" t="s">
        <v>5229</v>
      </c>
      <c r="O4124" s="1" t="s">
        <v>5206</v>
      </c>
      <c r="P4124" t="s">
        <v>5234</v>
      </c>
      <c r="Q4124" t="s">
        <v>6830</v>
      </c>
      <c r="R4124" t="s">
        <v>5241</v>
      </c>
    </row>
    <row r="4125" spans="1:18" x14ac:dyDescent="0.25">
      <c r="A4125" t="s">
        <v>4680</v>
      </c>
      <c r="B4125" t="s">
        <v>2234</v>
      </c>
      <c r="C4125">
        <v>1086.6200000000001</v>
      </c>
      <c r="D4125">
        <v>49.15</v>
      </c>
      <c r="E4125">
        <f>IFERROR(IF(D4125/C4125*1200=0, "", D4125/C4125*1200), "")</f>
        <v>54.278404594062316</v>
      </c>
      <c r="F4125">
        <v>93.6</v>
      </c>
      <c r="G4125">
        <f>IFERROR(IF(F4125/C4125*1200=0, "", F4125/C4125*1200), "")</f>
        <v>103.36640223813292</v>
      </c>
      <c r="H4125">
        <v>31.36</v>
      </c>
      <c r="I4125">
        <f>IFERROR(IF(H4125/C4125*1200=0, "", H4125/C4125*1200), "")</f>
        <v>34.632162117391537</v>
      </c>
      <c r="J4125">
        <v>123.3</v>
      </c>
      <c r="K4125">
        <f>IFERROR(IF(J4125/C4125*1200=0, "", J4125/C4125*1200), "")</f>
        <v>136.16535679446355</v>
      </c>
      <c r="L4125" t="s">
        <v>5224</v>
      </c>
      <c r="M4125" t="s">
        <v>5239</v>
      </c>
      <c r="N4125" t="s">
        <v>5229</v>
      </c>
      <c r="O4125" s="1" t="s">
        <v>5206</v>
      </c>
      <c r="P4125" t="s">
        <v>5234</v>
      </c>
      <c r="Q4125" t="s">
        <v>6717</v>
      </c>
      <c r="R4125" t="s">
        <v>5241</v>
      </c>
    </row>
    <row r="4126" spans="1:18" x14ac:dyDescent="0.25">
      <c r="A4126" t="s">
        <v>4681</v>
      </c>
      <c r="B4126" t="s">
        <v>2234</v>
      </c>
      <c r="C4126">
        <v>1073.52</v>
      </c>
      <c r="D4126">
        <v>65.45</v>
      </c>
      <c r="E4126">
        <f>IFERROR(IF(D4126/C4126*1200=0, "", D4126/C4126*1200), "")</f>
        <v>73.161189358372454</v>
      </c>
      <c r="F4126">
        <v>114.53</v>
      </c>
      <c r="G4126">
        <f>IFERROR(IF(F4126/C4126*1200=0, "", F4126/C4126*1200), "")</f>
        <v>128.02369774200758</v>
      </c>
      <c r="H4126">
        <v>37.950000000000003</v>
      </c>
      <c r="I4126">
        <f>IFERROR(IF(H4126/C4126*1200=0, "", H4126/C4126*1200), "")</f>
        <v>42.421193829644544</v>
      </c>
      <c r="J4126">
        <v>129.87</v>
      </c>
      <c r="K4126">
        <f>IFERROR(IF(J4126/C4126*1200=0, "", J4126/C4126*1200), "")</f>
        <v>145.17102615694165</v>
      </c>
      <c r="L4126" t="s">
        <v>5224</v>
      </c>
      <c r="M4126" t="s">
        <v>5239</v>
      </c>
      <c r="N4126" t="s">
        <v>5229</v>
      </c>
      <c r="O4126" s="1" t="s">
        <v>5206</v>
      </c>
      <c r="P4126" t="s">
        <v>5234</v>
      </c>
      <c r="Q4126" t="s">
        <v>7322</v>
      </c>
      <c r="R4126" t="s">
        <v>5241</v>
      </c>
    </row>
    <row r="4127" spans="1:18" x14ac:dyDescent="0.25">
      <c r="A4127" t="s">
        <v>4682</v>
      </c>
      <c r="B4127" t="s">
        <v>2234</v>
      </c>
      <c r="C4127">
        <v>1359.4</v>
      </c>
      <c r="D4127">
        <v>27.07</v>
      </c>
      <c r="E4127">
        <f>IFERROR(IF(D4127/C4127*1200=0, "", D4127/C4127*1200), "")</f>
        <v>23.895836398411063</v>
      </c>
      <c r="F4127">
        <v>27.07</v>
      </c>
      <c r="G4127">
        <f>IFERROR(IF(F4127/C4127*1200=0, "", F4127/C4127*1200), "")</f>
        <v>23.895836398411063</v>
      </c>
      <c r="H4127">
        <v>14.83</v>
      </c>
      <c r="I4127">
        <f>IFERROR(IF(H4127/C4127*1200=0, "", H4127/C4127*1200), "")</f>
        <v>13.091069589524789</v>
      </c>
      <c r="J4127">
        <v>66.290000000000006</v>
      </c>
      <c r="K4127">
        <f>IFERROR(IF(J4127/C4127*1200=0, "", J4127/C4127*1200), "")</f>
        <v>58.516992790937181</v>
      </c>
      <c r="L4127" t="s">
        <v>5224</v>
      </c>
      <c r="M4127" t="s">
        <v>5225</v>
      </c>
      <c r="N4127" t="s">
        <v>5229</v>
      </c>
      <c r="O4127" s="1" t="s">
        <v>5206</v>
      </c>
      <c r="P4127" t="s">
        <v>5234</v>
      </c>
      <c r="Q4127" t="s">
        <v>5435</v>
      </c>
      <c r="R4127" t="s">
        <v>5493</v>
      </c>
    </row>
    <row r="4128" spans="1:18" x14ac:dyDescent="0.25">
      <c r="A4128" t="s">
        <v>7323</v>
      </c>
      <c r="B4128" t="s">
        <v>2235</v>
      </c>
      <c r="C4128">
        <v>1254.21</v>
      </c>
      <c r="E4128" t="str">
        <f>IFERROR(IF(D4128/C4128*1200=0, "", D4128/C4128*1200), "")</f>
        <v/>
      </c>
      <c r="G4128" t="str">
        <f>IFERROR(IF(F4128/C4128*1200=0, "", F4128/C4128*1200), "")</f>
        <v/>
      </c>
      <c r="I4128" t="str">
        <f>IFERROR(IF(H4128/C4128*1200=0, "", H4128/C4128*1200), "")</f>
        <v/>
      </c>
      <c r="K4128" t="str">
        <f>IFERROR(IF(J4128/C4128*1200=0, "", J4128/C4128*1200), "")</f>
        <v/>
      </c>
      <c r="L4128" t="s">
        <v>5224</v>
      </c>
      <c r="M4128" t="s">
        <v>5225</v>
      </c>
      <c r="O4128" s="1" t="s">
        <v>5206</v>
      </c>
      <c r="P4128" t="s">
        <v>5228</v>
      </c>
    </row>
    <row r="4129" spans="1:18" x14ac:dyDescent="0.25">
      <c r="A4129" t="s">
        <v>4683</v>
      </c>
      <c r="B4129" t="s">
        <v>2235</v>
      </c>
      <c r="C4129">
        <v>1271.5300000000002</v>
      </c>
      <c r="D4129">
        <v>38.369999999999997</v>
      </c>
      <c r="E4129">
        <f>IFERROR(IF(D4129/C4129*1200=0, "", D4129/C4129*1200), "")</f>
        <v>36.211493240426883</v>
      </c>
      <c r="F4129">
        <v>38.369999999999997</v>
      </c>
      <c r="G4129">
        <f>IFERROR(IF(F4129/C4129*1200=0, "", F4129/C4129*1200), "")</f>
        <v>36.211493240426883</v>
      </c>
      <c r="H4129">
        <v>20.47</v>
      </c>
      <c r="I4129">
        <f>IFERROR(IF(H4129/C4129*1200=0, "", H4129/C4129*1200), "")</f>
        <v>19.318458864517545</v>
      </c>
      <c r="J4129">
        <v>95.19</v>
      </c>
      <c r="K4129">
        <f>IFERROR(IF(J4129/C4129*1200=0, "", J4129/C4129*1200), "")</f>
        <v>89.835080572223987</v>
      </c>
      <c r="L4129" t="s">
        <v>5224</v>
      </c>
      <c r="M4129" t="s">
        <v>5225</v>
      </c>
      <c r="N4129" t="s">
        <v>5229</v>
      </c>
      <c r="O4129" s="1" t="s">
        <v>5206</v>
      </c>
      <c r="P4129" t="s">
        <v>5228</v>
      </c>
      <c r="Q4129" t="s">
        <v>5730</v>
      </c>
      <c r="R4129" t="s">
        <v>5255</v>
      </c>
    </row>
    <row r="4130" spans="1:18" x14ac:dyDescent="0.25">
      <c r="A4130" t="s">
        <v>4684</v>
      </c>
      <c r="B4130" t="s">
        <v>2235</v>
      </c>
      <c r="C4130">
        <v>1344</v>
      </c>
      <c r="D4130">
        <v>23.15</v>
      </c>
      <c r="E4130">
        <f>IFERROR(IF(D4130/C4130*1200=0, "", D4130/C4130*1200), "")</f>
        <v>20.669642857142854</v>
      </c>
      <c r="F4130">
        <v>23.15</v>
      </c>
      <c r="G4130">
        <f>IFERROR(IF(F4130/C4130*1200=0, "", F4130/C4130*1200), "")</f>
        <v>20.669642857142854</v>
      </c>
      <c r="H4130">
        <v>11.97</v>
      </c>
      <c r="I4130">
        <f>IFERROR(IF(H4130/C4130*1200=0, "", H4130/C4130*1200), "")</f>
        <v>10.687500000000002</v>
      </c>
      <c r="J4130">
        <v>58.34</v>
      </c>
      <c r="K4130">
        <f>IFERROR(IF(J4130/C4130*1200=0, "", J4130/C4130*1200), "")</f>
        <v>52.089285714285715</v>
      </c>
      <c r="L4130" t="s">
        <v>5224</v>
      </c>
      <c r="M4130" t="s">
        <v>5245</v>
      </c>
      <c r="N4130" t="s">
        <v>5229</v>
      </c>
      <c r="O4130" s="1" t="s">
        <v>5206</v>
      </c>
      <c r="P4130" t="s">
        <v>5228</v>
      </c>
      <c r="Q4130" t="s">
        <v>7324</v>
      </c>
      <c r="R4130" t="s">
        <v>7031</v>
      </c>
    </row>
    <row r="4131" spans="1:18" x14ac:dyDescent="0.25">
      <c r="A4131" t="s">
        <v>7325</v>
      </c>
      <c r="B4131" t="s">
        <v>2235</v>
      </c>
      <c r="C4131">
        <v>1435.3000500000001</v>
      </c>
      <c r="E4131" t="str">
        <f>IFERROR(IF(D4131/C4131*1200=0, "", D4131/C4131*1200), "")</f>
        <v/>
      </c>
      <c r="G4131" t="str">
        <f>IFERROR(IF(F4131/C4131*1200=0, "", F4131/C4131*1200), "")</f>
        <v/>
      </c>
      <c r="I4131" t="str">
        <f>IFERROR(IF(H4131/C4131*1200=0, "", H4131/C4131*1200), "")</f>
        <v/>
      </c>
      <c r="K4131" t="str">
        <f>IFERROR(IF(J4131/C4131*1200=0, "", J4131/C4131*1200), "")</f>
        <v/>
      </c>
      <c r="L4131" t="s">
        <v>5224</v>
      </c>
      <c r="M4131" t="s">
        <v>5244</v>
      </c>
      <c r="O4131" s="1" t="s">
        <v>5206</v>
      </c>
      <c r="P4131" t="s">
        <v>5228</v>
      </c>
    </row>
    <row r="4132" spans="1:18" x14ac:dyDescent="0.25">
      <c r="A4132" t="s">
        <v>4685</v>
      </c>
      <c r="B4132" t="s">
        <v>2235</v>
      </c>
      <c r="C4132">
        <v>1339.9</v>
      </c>
      <c r="D4132">
        <v>37.86</v>
      </c>
      <c r="E4132">
        <f>IFERROR(IF(D4132/C4132*1200=0, "", D4132/C4132*1200), "")</f>
        <v>33.907007985670575</v>
      </c>
      <c r="F4132">
        <v>37.86</v>
      </c>
      <c r="G4132">
        <f>IFERROR(IF(F4132/C4132*1200=0, "", F4132/C4132*1200), "")</f>
        <v>33.907007985670575</v>
      </c>
      <c r="H4132">
        <v>17.62</v>
      </c>
      <c r="I4132">
        <f>IFERROR(IF(H4132/C4132*1200=0, "", H4132/C4132*1200), "")</f>
        <v>15.780282110605269</v>
      </c>
      <c r="J4132">
        <v>83.72</v>
      </c>
      <c r="K4132">
        <f>IFERROR(IF(J4132/C4132*1200=0, "", J4132/C4132*1200), "")</f>
        <v>74.978729755951932</v>
      </c>
      <c r="L4132" t="s">
        <v>5224</v>
      </c>
      <c r="M4132" t="s">
        <v>5245</v>
      </c>
      <c r="N4132" t="s">
        <v>5229</v>
      </c>
      <c r="O4132" s="1" t="s">
        <v>5206</v>
      </c>
      <c r="P4132" t="s">
        <v>5228</v>
      </c>
      <c r="Q4132" t="s">
        <v>5254</v>
      </c>
      <c r="R4132" t="s">
        <v>6060</v>
      </c>
    </row>
    <row r="4133" spans="1:18" x14ac:dyDescent="0.25">
      <c r="A4133" t="s">
        <v>4686</v>
      </c>
      <c r="B4133" t="s">
        <v>2236</v>
      </c>
      <c r="C4133">
        <v>979.40000000000009</v>
      </c>
      <c r="D4133">
        <v>90.05</v>
      </c>
      <c r="E4133">
        <f>IFERROR(IF(D4133/C4133*1200=0, "", D4133/C4133*1200), "")</f>
        <v>110.33285685113333</v>
      </c>
      <c r="F4133">
        <v>90.05</v>
      </c>
      <c r="G4133">
        <f>IFERROR(IF(F4133/C4133*1200=0, "", F4133/C4133*1200), "")</f>
        <v>110.33285685113333</v>
      </c>
      <c r="H4133">
        <v>35.97</v>
      </c>
      <c r="I4133">
        <f>IFERROR(IF(H4133/C4133*1200=0, "", H4133/C4133*1200), "")</f>
        <v>44.071880743312228</v>
      </c>
      <c r="J4133">
        <v>116.63</v>
      </c>
      <c r="K4133">
        <f>IFERROR(IF(J4133/C4133*1200=0, "", J4133/C4133*1200), "")</f>
        <v>142.8997345313457</v>
      </c>
      <c r="L4133" t="s">
        <v>5224</v>
      </c>
      <c r="M4133" t="s">
        <v>5245</v>
      </c>
      <c r="N4133" t="s">
        <v>5229</v>
      </c>
      <c r="O4133" s="1" t="s">
        <v>5206</v>
      </c>
      <c r="P4133" t="s">
        <v>5228</v>
      </c>
      <c r="Q4133" t="s">
        <v>7326</v>
      </c>
      <c r="R4133" t="s">
        <v>5590</v>
      </c>
    </row>
    <row r="4134" spans="1:18" x14ac:dyDescent="0.25">
      <c r="A4134" t="s">
        <v>4687</v>
      </c>
      <c r="B4134" t="s">
        <v>2236</v>
      </c>
      <c r="C4134">
        <v>557.80000000000018</v>
      </c>
      <c r="D4134">
        <v>36.75</v>
      </c>
      <c r="E4134">
        <f>IFERROR(IF(D4134/C4134*1200=0, "", D4134/C4134*1200), "")</f>
        <v>79.060595195410514</v>
      </c>
      <c r="F4134">
        <v>36.75</v>
      </c>
      <c r="G4134">
        <f>IFERROR(IF(F4134/C4134*1200=0, "", F4134/C4134*1200), "")</f>
        <v>79.060595195410514</v>
      </c>
      <c r="H4134">
        <v>8.17</v>
      </c>
      <c r="I4134">
        <f>IFERROR(IF(H4134/C4134*1200=0, "", H4134/C4134*1200), "")</f>
        <v>17.576192183578339</v>
      </c>
      <c r="J4134">
        <v>52.12</v>
      </c>
      <c r="K4134">
        <f>IFERROR(IF(J4134/C4134*1200=0, "", J4134/C4134*1200), "")</f>
        <v>112.12621011115091</v>
      </c>
      <c r="L4134" t="s">
        <v>5224</v>
      </c>
      <c r="M4134" t="s">
        <v>5245</v>
      </c>
      <c r="N4134" t="s">
        <v>5229</v>
      </c>
      <c r="O4134" s="1" t="s">
        <v>5206</v>
      </c>
      <c r="P4134" t="s">
        <v>5228</v>
      </c>
      <c r="Q4134" t="s">
        <v>6263</v>
      </c>
      <c r="R4134" t="s">
        <v>5275</v>
      </c>
    </row>
    <row r="4135" spans="1:18" x14ac:dyDescent="0.25">
      <c r="A4135" t="s">
        <v>4688</v>
      </c>
      <c r="B4135" t="s">
        <v>2236</v>
      </c>
      <c r="C4135">
        <v>541.30000000000018</v>
      </c>
      <c r="D4135">
        <v>31.31</v>
      </c>
      <c r="E4135">
        <f>IFERROR(IF(D4135/C4135*1200=0, "", D4135/C4135*1200), "")</f>
        <v>69.410677997413615</v>
      </c>
      <c r="F4135">
        <v>31.31</v>
      </c>
      <c r="G4135">
        <f>IFERROR(IF(F4135/C4135*1200=0, "", F4135/C4135*1200), "")</f>
        <v>69.410677997413615</v>
      </c>
      <c r="H4135">
        <v>15.47</v>
      </c>
      <c r="I4135">
        <f>IFERROR(IF(H4135/C4135*1200=0, "", H4135/C4135*1200), "")</f>
        <v>34.295215222612221</v>
      </c>
      <c r="J4135">
        <v>77.790000000000006</v>
      </c>
      <c r="K4135">
        <f>IFERROR(IF(J4135/C4135*1200=0, "", J4135/C4135*1200), "")</f>
        <v>172.45150563458336</v>
      </c>
      <c r="L4135" t="s">
        <v>5224</v>
      </c>
      <c r="M4135" t="s">
        <v>5245</v>
      </c>
      <c r="N4135" t="s">
        <v>5229</v>
      </c>
      <c r="O4135" s="1" t="s">
        <v>5206</v>
      </c>
      <c r="P4135" t="s">
        <v>5228</v>
      </c>
      <c r="Q4135" t="s">
        <v>5530</v>
      </c>
      <c r="R4135" t="s">
        <v>5495</v>
      </c>
    </row>
    <row r="4136" spans="1:18" x14ac:dyDescent="0.25">
      <c r="A4136" t="s">
        <v>4689</v>
      </c>
      <c r="B4136" t="s">
        <v>2236</v>
      </c>
      <c r="C4136">
        <v>571</v>
      </c>
      <c r="D4136">
        <v>52.43</v>
      </c>
      <c r="E4136">
        <f>IFERROR(IF(D4136/C4136*1200=0, "", D4136/C4136*1200), "")</f>
        <v>110.18563922942207</v>
      </c>
      <c r="F4136">
        <v>52.43</v>
      </c>
      <c r="G4136">
        <f>IFERROR(IF(F4136/C4136*1200=0, "", F4136/C4136*1200), "")</f>
        <v>110.18563922942207</v>
      </c>
      <c r="H4136">
        <v>25.94</v>
      </c>
      <c r="I4136">
        <f>IFERROR(IF(H4136/C4136*1200=0, "", H4136/C4136*1200), "")</f>
        <v>54.514886164623469</v>
      </c>
      <c r="J4136">
        <v>114.05</v>
      </c>
      <c r="K4136">
        <f>IFERROR(IF(J4136/C4136*1200=0, "", J4136/C4136*1200), "")</f>
        <v>239.68476357267949</v>
      </c>
      <c r="L4136" t="s">
        <v>5224</v>
      </c>
      <c r="M4136" t="s">
        <v>5245</v>
      </c>
      <c r="N4136" t="s">
        <v>5229</v>
      </c>
      <c r="O4136" s="1" t="s">
        <v>5206</v>
      </c>
      <c r="P4136" t="s">
        <v>5228</v>
      </c>
      <c r="Q4136" t="s">
        <v>7327</v>
      </c>
      <c r="R4136" t="s">
        <v>5754</v>
      </c>
    </row>
    <row r="4137" spans="1:18" x14ac:dyDescent="0.25">
      <c r="A4137" t="s">
        <v>4690</v>
      </c>
      <c r="B4137" t="s">
        <v>2236</v>
      </c>
      <c r="C4137">
        <v>734</v>
      </c>
      <c r="D4137">
        <v>43.77</v>
      </c>
      <c r="E4137">
        <f>IFERROR(IF(D4137/C4137*1200=0, "", D4137/C4137*1200), "")</f>
        <v>71.558583106267037</v>
      </c>
      <c r="F4137">
        <v>43.77</v>
      </c>
      <c r="G4137">
        <f>IFERROR(IF(F4137/C4137*1200=0, "", F4137/C4137*1200), "")</f>
        <v>71.558583106267037</v>
      </c>
      <c r="H4137">
        <v>30.31</v>
      </c>
      <c r="I4137">
        <f>IFERROR(IF(H4137/C4137*1200=0, "", H4137/C4137*1200), "")</f>
        <v>49.553133514986378</v>
      </c>
      <c r="J4137">
        <v>134.72</v>
      </c>
      <c r="K4137">
        <f>IFERROR(IF(J4137/C4137*1200=0, "", J4137/C4137*1200), "")</f>
        <v>220.25068119891006</v>
      </c>
      <c r="L4137" t="s">
        <v>5224</v>
      </c>
      <c r="M4137" t="s">
        <v>5245</v>
      </c>
      <c r="N4137" t="s">
        <v>5229</v>
      </c>
      <c r="O4137" s="1" t="s">
        <v>5206</v>
      </c>
      <c r="P4137" t="s">
        <v>5228</v>
      </c>
      <c r="Q4137" t="s">
        <v>5930</v>
      </c>
      <c r="R4137" t="s">
        <v>5292</v>
      </c>
    </row>
    <row r="4138" spans="1:18" x14ac:dyDescent="0.25">
      <c r="A4138" t="s">
        <v>4691</v>
      </c>
      <c r="B4138" t="s">
        <v>2236</v>
      </c>
      <c r="C4138">
        <v>501.80000000000018</v>
      </c>
      <c r="D4138">
        <v>54.29</v>
      </c>
      <c r="E4138">
        <f>IFERROR(IF(D4138/C4138*1200=0, "", D4138/C4138*1200), "")</f>
        <v>129.828616978876</v>
      </c>
      <c r="F4138">
        <v>59.4</v>
      </c>
      <c r="G4138">
        <f>IFERROR(IF(F4138/C4138*1200=0, "", F4138/C4138*1200), "")</f>
        <v>142.04862495017932</v>
      </c>
      <c r="H4138">
        <v>30.55</v>
      </c>
      <c r="I4138">
        <f>IFERROR(IF(H4138/C4138*1200=0, "", H4138/C4138*1200), "")</f>
        <v>73.056994818652825</v>
      </c>
      <c r="J4138">
        <v>132.94</v>
      </c>
      <c r="K4138">
        <f>IFERROR(IF(J4138/C4138*1200=0, "", J4138/C4138*1200), "")</f>
        <v>317.91151853328006</v>
      </c>
      <c r="L4138" t="s">
        <v>5224</v>
      </c>
      <c r="M4138" t="s">
        <v>5239</v>
      </c>
      <c r="N4138" t="s">
        <v>5229</v>
      </c>
      <c r="O4138" s="1" t="s">
        <v>5206</v>
      </c>
      <c r="P4138" t="s">
        <v>5228</v>
      </c>
      <c r="Q4138" t="s">
        <v>5387</v>
      </c>
      <c r="R4138" t="s">
        <v>5241</v>
      </c>
    </row>
    <row r="4139" spans="1:18" x14ac:dyDescent="0.25">
      <c r="A4139" t="s">
        <v>4692</v>
      </c>
      <c r="B4139" t="s">
        <v>2236</v>
      </c>
      <c r="C4139">
        <v>430.89999999999986</v>
      </c>
      <c r="D4139">
        <v>68.98</v>
      </c>
      <c r="E4139">
        <f>IFERROR(IF(D4139/C4139*1200=0, "", D4139/C4139*1200), "")</f>
        <v>192.10025527964731</v>
      </c>
      <c r="F4139">
        <v>68.98</v>
      </c>
      <c r="G4139">
        <f>IFERROR(IF(F4139/C4139*1200=0, "", F4139/C4139*1200), "")</f>
        <v>192.10025527964731</v>
      </c>
      <c r="H4139">
        <v>32.33</v>
      </c>
      <c r="I4139">
        <f>IFERROR(IF(H4139/C4139*1200=0, "", H4139/C4139*1200), "")</f>
        <v>90.034810860988657</v>
      </c>
      <c r="J4139">
        <v>145.52000000000001</v>
      </c>
      <c r="K4139">
        <f>IFERROR(IF(J4139/C4139*1200=0, "", J4139/C4139*1200), "")</f>
        <v>405.25411928521714</v>
      </c>
      <c r="L4139" t="s">
        <v>5224</v>
      </c>
      <c r="M4139" t="s">
        <v>5245</v>
      </c>
      <c r="N4139" t="s">
        <v>5229</v>
      </c>
      <c r="O4139" s="1" t="s">
        <v>5206</v>
      </c>
      <c r="P4139" t="s">
        <v>5228</v>
      </c>
      <c r="Q4139" t="s">
        <v>7328</v>
      </c>
      <c r="R4139" t="s">
        <v>5447</v>
      </c>
    </row>
    <row r="4140" spans="1:18" x14ac:dyDescent="0.25">
      <c r="A4140" t="s">
        <v>4693</v>
      </c>
      <c r="B4140" t="s">
        <v>2236</v>
      </c>
      <c r="C4140">
        <v>551.79999999999973</v>
      </c>
      <c r="D4140">
        <v>53.44</v>
      </c>
      <c r="E4140">
        <f>IFERROR(IF(D4140/C4140*1200=0, "", D4140/C4140*1200), "")</f>
        <v>116.2160202972092</v>
      </c>
      <c r="F4140">
        <v>53.44</v>
      </c>
      <c r="G4140">
        <f>IFERROR(IF(F4140/C4140*1200=0, "", F4140/C4140*1200), "")</f>
        <v>116.2160202972092</v>
      </c>
      <c r="H4140">
        <v>24.68</v>
      </c>
      <c r="I4140">
        <f>IFERROR(IF(H4140/C4140*1200=0, "", H4140/C4140*1200), "")</f>
        <v>53.671620152229096</v>
      </c>
      <c r="J4140">
        <v>107.15</v>
      </c>
      <c r="K4140">
        <f>IFERROR(IF(J4140/C4140*1200=0, "", J4140/C4140*1200), "")</f>
        <v>233.01920985864456</v>
      </c>
      <c r="L4140" t="s">
        <v>5224</v>
      </c>
      <c r="M4140" t="s">
        <v>5245</v>
      </c>
      <c r="N4140" t="s">
        <v>5229</v>
      </c>
      <c r="O4140" s="1" t="s">
        <v>5206</v>
      </c>
      <c r="P4140" t="s">
        <v>5228</v>
      </c>
      <c r="Q4140" t="s">
        <v>7329</v>
      </c>
      <c r="R4140" t="s">
        <v>6082</v>
      </c>
    </row>
    <row r="4141" spans="1:18" x14ac:dyDescent="0.25">
      <c r="A4141" t="s">
        <v>4694</v>
      </c>
      <c r="B4141" t="s">
        <v>2236</v>
      </c>
      <c r="C4141">
        <v>504.30000000000018</v>
      </c>
      <c r="D4141">
        <v>47.79</v>
      </c>
      <c r="E4141">
        <f>IFERROR(IF(D4141/C4141*1200=0, "", D4141/C4141*1200), "")</f>
        <v>113.71802498512785</v>
      </c>
      <c r="F4141">
        <v>47.79</v>
      </c>
      <c r="G4141">
        <f>IFERROR(IF(F4141/C4141*1200=0, "", F4141/C4141*1200), "")</f>
        <v>113.71802498512785</v>
      </c>
      <c r="H4141">
        <v>25.53</v>
      </c>
      <c r="I4141">
        <f>IFERROR(IF(H4141/C4141*1200=0, "", H4141/C4141*1200), "")</f>
        <v>60.749553837001763</v>
      </c>
      <c r="J4141">
        <v>127.27</v>
      </c>
      <c r="K4141">
        <f>IFERROR(IF(J4141/C4141*1200=0, "", J4141/C4141*1200), "")</f>
        <v>302.84354550862571</v>
      </c>
      <c r="L4141" t="s">
        <v>5224</v>
      </c>
      <c r="M4141" t="s">
        <v>5245</v>
      </c>
      <c r="N4141" t="s">
        <v>5229</v>
      </c>
      <c r="O4141" s="1" t="s">
        <v>5206</v>
      </c>
      <c r="P4141" t="s">
        <v>5228</v>
      </c>
      <c r="Q4141" t="s">
        <v>5457</v>
      </c>
      <c r="R4141" t="s">
        <v>5346</v>
      </c>
    </row>
    <row r="4142" spans="1:18" x14ac:dyDescent="0.25">
      <c r="A4142" t="s">
        <v>7330</v>
      </c>
      <c r="B4142" t="s">
        <v>2236</v>
      </c>
      <c r="C4142">
        <v>999.20000000000027</v>
      </c>
      <c r="E4142" t="str">
        <f>IFERROR(IF(D4142/C4142*1200=0, "", D4142/C4142*1200), "")</f>
        <v/>
      </c>
      <c r="G4142" t="str">
        <f>IFERROR(IF(F4142/C4142*1200=0, "", F4142/C4142*1200), "")</f>
        <v/>
      </c>
      <c r="I4142" t="str">
        <f>IFERROR(IF(H4142/C4142*1200=0, "", H4142/C4142*1200), "")</f>
        <v/>
      </c>
      <c r="K4142" t="str">
        <f>IFERROR(IF(J4142/C4142*1200=0, "", J4142/C4142*1200), "")</f>
        <v/>
      </c>
      <c r="L4142" t="s">
        <v>5224</v>
      </c>
      <c r="M4142" t="s">
        <v>5244</v>
      </c>
      <c r="O4142" s="1" t="s">
        <v>5206</v>
      </c>
      <c r="P4142" t="s">
        <v>5228</v>
      </c>
    </row>
    <row r="4143" spans="1:18" x14ac:dyDescent="0.25">
      <c r="A4143" t="s">
        <v>7331</v>
      </c>
      <c r="B4143" t="s">
        <v>2236</v>
      </c>
      <c r="C4143">
        <v>1430</v>
      </c>
      <c r="E4143" t="str">
        <f>IFERROR(IF(D4143/C4143*1200=0, "", D4143/C4143*1200), "")</f>
        <v/>
      </c>
      <c r="G4143" t="str">
        <f>IFERROR(IF(F4143/C4143*1200=0, "", F4143/C4143*1200), "")</f>
        <v/>
      </c>
      <c r="I4143" t="str">
        <f>IFERROR(IF(H4143/C4143*1200=0, "", H4143/C4143*1200), "")</f>
        <v/>
      </c>
      <c r="K4143" t="str">
        <f>IFERROR(IF(J4143/C4143*1200=0, "", J4143/C4143*1200), "")</f>
        <v/>
      </c>
      <c r="L4143" t="s">
        <v>5224</v>
      </c>
      <c r="M4143" t="s">
        <v>5244</v>
      </c>
      <c r="O4143" s="1" t="s">
        <v>5206</v>
      </c>
      <c r="P4143" t="s">
        <v>5228</v>
      </c>
    </row>
    <row r="4144" spans="1:18" x14ac:dyDescent="0.25">
      <c r="A4144" t="s">
        <v>4695</v>
      </c>
      <c r="B4144" t="s">
        <v>2237</v>
      </c>
      <c r="C4144">
        <v>1050.7</v>
      </c>
      <c r="D4144">
        <v>55.52</v>
      </c>
      <c r="E4144">
        <f>IFERROR(IF(D4144/C4144*1200=0, "", D4144/C4144*1200), "")</f>
        <v>63.409155800894638</v>
      </c>
      <c r="F4144">
        <v>55.52</v>
      </c>
      <c r="G4144">
        <f>IFERROR(IF(F4144/C4144*1200=0, "", F4144/C4144*1200), "")</f>
        <v>63.409155800894638</v>
      </c>
      <c r="H4144">
        <v>21</v>
      </c>
      <c r="I4144">
        <f>IFERROR(IF(H4144/C4144*1200=0, "", H4144/C4144*1200), "")</f>
        <v>23.984010659560294</v>
      </c>
      <c r="J4144">
        <v>75.209999999999994</v>
      </c>
      <c r="K4144">
        <f>IFERROR(IF(J4144/C4144*1200=0, "", J4144/C4144*1200), "")</f>
        <v>85.897021033596644</v>
      </c>
      <c r="L4144" t="s">
        <v>5224</v>
      </c>
      <c r="M4144" t="s">
        <v>5245</v>
      </c>
      <c r="N4144" t="s">
        <v>5229</v>
      </c>
      <c r="O4144" s="1" t="s">
        <v>5206</v>
      </c>
      <c r="P4144" t="s">
        <v>5228</v>
      </c>
      <c r="Q4144" t="s">
        <v>7332</v>
      </c>
      <c r="R4144" t="s">
        <v>5242</v>
      </c>
    </row>
    <row r="4145" spans="1:18" x14ac:dyDescent="0.25">
      <c r="A4145" t="s">
        <v>4696</v>
      </c>
      <c r="B4145" t="s">
        <v>2237</v>
      </c>
      <c r="C4145">
        <v>600</v>
      </c>
      <c r="D4145">
        <v>52.17</v>
      </c>
      <c r="E4145">
        <f>IFERROR(IF(D4145/C4145*1200=0, "", D4145/C4145*1200), "")</f>
        <v>104.34</v>
      </c>
      <c r="F4145">
        <v>52.17</v>
      </c>
      <c r="G4145">
        <f>IFERROR(IF(F4145/C4145*1200=0, "", F4145/C4145*1200), "")</f>
        <v>104.34</v>
      </c>
      <c r="H4145">
        <v>30.74</v>
      </c>
      <c r="I4145">
        <f>IFERROR(IF(H4145/C4145*1200=0, "", H4145/C4145*1200), "")</f>
        <v>61.48</v>
      </c>
      <c r="J4145">
        <v>147.72999999999999</v>
      </c>
      <c r="K4145">
        <f>IFERROR(IF(J4145/C4145*1200=0, "", J4145/C4145*1200), "")</f>
        <v>295.45999999999998</v>
      </c>
      <c r="L4145" t="s">
        <v>5224</v>
      </c>
      <c r="M4145" t="s">
        <v>5245</v>
      </c>
      <c r="N4145" t="s">
        <v>5229</v>
      </c>
      <c r="O4145" s="1" t="s">
        <v>5206</v>
      </c>
      <c r="P4145" t="s">
        <v>5228</v>
      </c>
      <c r="Q4145" t="s">
        <v>6141</v>
      </c>
      <c r="R4145" t="s">
        <v>5292</v>
      </c>
    </row>
    <row r="4146" spans="1:18" x14ac:dyDescent="0.25">
      <c r="A4146" t="s">
        <v>4697</v>
      </c>
      <c r="B4146" t="s">
        <v>2237</v>
      </c>
      <c r="C4146">
        <v>572.30000000000018</v>
      </c>
      <c r="D4146">
        <v>30.37</v>
      </c>
      <c r="E4146">
        <f>IFERROR(IF(D4146/C4146*1200=0, "", D4146/C4146*1200), "")</f>
        <v>63.679888170539904</v>
      </c>
      <c r="F4146">
        <v>30.37</v>
      </c>
      <c r="G4146">
        <f>IFERROR(IF(F4146/C4146*1200=0, "", F4146/C4146*1200), "")</f>
        <v>63.679888170539904</v>
      </c>
      <c r="H4146">
        <v>19.739999999999998</v>
      </c>
      <c r="I4146">
        <f>IFERROR(IF(H4146/C4146*1200=0, "", H4146/C4146*1200), "")</f>
        <v>41.390878909662746</v>
      </c>
      <c r="J4146">
        <v>95.67</v>
      </c>
      <c r="K4146">
        <f>IFERROR(IF(J4146/C4146*1200=0, "", J4146/C4146*1200), "")</f>
        <v>200.60108334789442</v>
      </c>
      <c r="L4146" t="s">
        <v>5224</v>
      </c>
      <c r="M4146" t="s">
        <v>5245</v>
      </c>
      <c r="N4146" t="s">
        <v>5229</v>
      </c>
      <c r="O4146" s="1" t="s">
        <v>5206</v>
      </c>
      <c r="P4146" t="s">
        <v>5228</v>
      </c>
      <c r="Q4146" t="s">
        <v>5901</v>
      </c>
      <c r="R4146" t="s">
        <v>5275</v>
      </c>
    </row>
    <row r="4147" spans="1:18" x14ac:dyDescent="0.25">
      <c r="A4147" t="s">
        <v>4698</v>
      </c>
      <c r="B4147" t="s">
        <v>2237</v>
      </c>
      <c r="C4147">
        <v>527.10000000000014</v>
      </c>
      <c r="D4147">
        <v>36.53</v>
      </c>
      <c r="E4147">
        <f>IFERROR(IF(D4147/C4147*1200=0, "", D4147/C4147*1200), "")</f>
        <v>83.164484917472947</v>
      </c>
      <c r="F4147">
        <v>36.53</v>
      </c>
      <c r="G4147">
        <f>IFERROR(IF(F4147/C4147*1200=0, "", F4147/C4147*1200), "")</f>
        <v>83.164484917472947</v>
      </c>
      <c r="H4147">
        <v>22.42</v>
      </c>
      <c r="I4147">
        <f>IFERROR(IF(H4147/C4147*1200=0, "", H4147/C4147*1200), "")</f>
        <v>51.041548093340907</v>
      </c>
      <c r="J4147">
        <v>72.95</v>
      </c>
      <c r="K4147">
        <f>IFERROR(IF(J4147/C4147*1200=0, "", J4147/C4147*1200), "")</f>
        <v>166.07854297097319</v>
      </c>
      <c r="L4147" t="s">
        <v>5224</v>
      </c>
      <c r="M4147" t="s">
        <v>5245</v>
      </c>
      <c r="N4147" t="s">
        <v>5229</v>
      </c>
      <c r="O4147" s="1" t="s">
        <v>5206</v>
      </c>
      <c r="P4147" t="s">
        <v>5228</v>
      </c>
      <c r="Q4147" t="s">
        <v>7333</v>
      </c>
      <c r="R4147" t="s">
        <v>5462</v>
      </c>
    </row>
    <row r="4148" spans="1:18" x14ac:dyDescent="0.25">
      <c r="A4148" t="s">
        <v>4699</v>
      </c>
      <c r="B4148" t="s">
        <v>2237</v>
      </c>
      <c r="C4148">
        <v>541.00000000000023</v>
      </c>
      <c r="D4148">
        <v>41.57</v>
      </c>
      <c r="E4148">
        <f>IFERROR(IF(D4148/C4148*1200=0, "", D4148/C4148*1200), "")</f>
        <v>92.207024029574825</v>
      </c>
      <c r="F4148">
        <v>41.57</v>
      </c>
      <c r="G4148">
        <f>IFERROR(IF(F4148/C4148*1200=0, "", F4148/C4148*1200), "")</f>
        <v>92.207024029574825</v>
      </c>
      <c r="H4148">
        <v>21.18</v>
      </c>
      <c r="I4148">
        <f>IFERROR(IF(H4148/C4148*1200=0, "", H4148/C4148*1200), "")</f>
        <v>46.979667282809586</v>
      </c>
      <c r="J4148">
        <v>106.1</v>
      </c>
      <c r="K4148">
        <f>IFERROR(IF(J4148/C4148*1200=0, "", J4148/C4148*1200), "")</f>
        <v>235.34195933456553</v>
      </c>
      <c r="L4148" t="s">
        <v>5224</v>
      </c>
      <c r="M4148" t="s">
        <v>5245</v>
      </c>
      <c r="N4148" t="s">
        <v>5229</v>
      </c>
      <c r="O4148" s="1" t="s">
        <v>5206</v>
      </c>
      <c r="P4148" t="s">
        <v>5228</v>
      </c>
      <c r="Q4148" t="s">
        <v>7334</v>
      </c>
      <c r="R4148" t="s">
        <v>5345</v>
      </c>
    </row>
    <row r="4149" spans="1:18" x14ac:dyDescent="0.25">
      <c r="A4149" t="s">
        <v>4700</v>
      </c>
      <c r="B4149" t="s">
        <v>2237</v>
      </c>
      <c r="C4149">
        <v>497.5</v>
      </c>
      <c r="D4149">
        <v>27.03</v>
      </c>
      <c r="E4149">
        <f>IFERROR(IF(D4149/C4149*1200=0, "", D4149/C4149*1200), "")</f>
        <v>65.197989949748745</v>
      </c>
      <c r="F4149">
        <v>29.48</v>
      </c>
      <c r="G4149">
        <f>IFERROR(IF(F4149/C4149*1200=0, "", F4149/C4149*1200), "")</f>
        <v>71.107537688442207</v>
      </c>
      <c r="H4149">
        <v>8.1</v>
      </c>
      <c r="I4149">
        <f>IFERROR(IF(H4149/C4149*1200=0, "", H4149/C4149*1200), "")</f>
        <v>19.537688442211053</v>
      </c>
      <c r="J4149">
        <v>33.08</v>
      </c>
      <c r="K4149">
        <f>IFERROR(IF(J4149/C4149*1200=0, "", J4149/C4149*1200), "")</f>
        <v>79.790954773869345</v>
      </c>
      <c r="L4149" t="s">
        <v>5224</v>
      </c>
      <c r="M4149" t="s">
        <v>5239</v>
      </c>
      <c r="N4149" t="s">
        <v>5229</v>
      </c>
      <c r="O4149" s="1" t="s">
        <v>5206</v>
      </c>
      <c r="P4149" t="s">
        <v>5228</v>
      </c>
      <c r="Q4149" t="s">
        <v>6293</v>
      </c>
      <c r="R4149" t="s">
        <v>5241</v>
      </c>
    </row>
    <row r="4150" spans="1:18" x14ac:dyDescent="0.25">
      <c r="A4150" t="s">
        <v>4701</v>
      </c>
      <c r="B4150" t="s">
        <v>2237</v>
      </c>
      <c r="C4150">
        <v>597</v>
      </c>
      <c r="D4150">
        <v>31.84</v>
      </c>
      <c r="E4150">
        <f>IFERROR(IF(D4150/C4150*1200=0, "", D4150/C4150*1200), "")</f>
        <v>63.999999999999993</v>
      </c>
      <c r="F4150">
        <v>31.84</v>
      </c>
      <c r="G4150">
        <f>IFERROR(IF(F4150/C4150*1200=0, "", F4150/C4150*1200), "")</f>
        <v>63.999999999999993</v>
      </c>
      <c r="H4150">
        <v>17.64</v>
      </c>
      <c r="I4150">
        <f>IFERROR(IF(H4150/C4150*1200=0, "", H4150/C4150*1200), "")</f>
        <v>35.457286432160807</v>
      </c>
      <c r="J4150">
        <v>112.46</v>
      </c>
      <c r="K4150">
        <f>IFERROR(IF(J4150/C4150*1200=0, "", J4150/C4150*1200), "")</f>
        <v>226.0502512562814</v>
      </c>
      <c r="L4150" t="s">
        <v>5224</v>
      </c>
      <c r="M4150" t="s">
        <v>5245</v>
      </c>
      <c r="N4150" t="s">
        <v>5229</v>
      </c>
      <c r="O4150" s="1" t="s">
        <v>5206</v>
      </c>
      <c r="P4150" t="s">
        <v>5228</v>
      </c>
      <c r="Q4150" t="s">
        <v>5702</v>
      </c>
      <c r="R4150" t="s">
        <v>6253</v>
      </c>
    </row>
    <row r="4151" spans="1:18" x14ac:dyDescent="0.25">
      <c r="A4151" t="s">
        <v>4702</v>
      </c>
      <c r="B4151" t="s">
        <v>2238</v>
      </c>
      <c r="C4151">
        <v>1350</v>
      </c>
      <c r="D4151">
        <v>70.819999999999993</v>
      </c>
      <c r="E4151">
        <f>IFERROR(IF(D4151/C4151*1200=0, "", D4151/C4151*1200), "")</f>
        <v>62.951111111111103</v>
      </c>
      <c r="F4151">
        <v>100.23</v>
      </c>
      <c r="G4151">
        <f>IFERROR(IF(F4151/C4151*1200=0, "", F4151/C4151*1200), "")</f>
        <v>89.093333333333334</v>
      </c>
      <c r="H4151">
        <v>32.06</v>
      </c>
      <c r="I4151">
        <f>IFERROR(IF(H4151/C4151*1200=0, "", H4151/C4151*1200), "")</f>
        <v>28.497777777777781</v>
      </c>
      <c r="J4151">
        <v>112.8</v>
      </c>
      <c r="K4151">
        <f>IFERROR(IF(J4151/C4151*1200=0, "", J4151/C4151*1200), "")</f>
        <v>100.26666666666667</v>
      </c>
      <c r="L4151" t="s">
        <v>5224</v>
      </c>
      <c r="M4151" t="s">
        <v>5239</v>
      </c>
      <c r="N4151" t="s">
        <v>5229</v>
      </c>
      <c r="O4151" s="1" t="s">
        <v>5206</v>
      </c>
      <c r="P4151" t="s">
        <v>5228</v>
      </c>
      <c r="Q4151" t="s">
        <v>5452</v>
      </c>
      <c r="R4151" t="s">
        <v>5241</v>
      </c>
    </row>
    <row r="4152" spans="1:18" x14ac:dyDescent="0.25">
      <c r="A4152" t="s">
        <v>7335</v>
      </c>
      <c r="B4152" t="s">
        <v>2238</v>
      </c>
      <c r="C4152">
        <v>1070.0999999999999</v>
      </c>
      <c r="E4152" t="str">
        <f>IFERROR(IF(D4152/C4152*1200=0, "", D4152/C4152*1200), "")</f>
        <v/>
      </c>
      <c r="G4152" t="str">
        <f>IFERROR(IF(F4152/C4152*1200=0, "", F4152/C4152*1200), "")</f>
        <v/>
      </c>
      <c r="I4152" t="str">
        <f>IFERROR(IF(H4152/C4152*1200=0, "", H4152/C4152*1200), "")</f>
        <v/>
      </c>
      <c r="K4152" t="str">
        <f>IFERROR(IF(J4152/C4152*1200=0, "", J4152/C4152*1200), "")</f>
        <v/>
      </c>
      <c r="L4152" t="s">
        <v>5224</v>
      </c>
      <c r="M4152" t="s">
        <v>5244</v>
      </c>
      <c r="O4152" s="1" t="s">
        <v>5206</v>
      </c>
      <c r="P4152" t="s">
        <v>5228</v>
      </c>
    </row>
    <row r="4153" spans="1:18" x14ac:dyDescent="0.25">
      <c r="A4153" t="s">
        <v>4703</v>
      </c>
      <c r="B4153" t="s">
        <v>2238</v>
      </c>
      <c r="C4153">
        <v>996.59999999999991</v>
      </c>
      <c r="D4153">
        <v>75.510000000000005</v>
      </c>
      <c r="E4153">
        <f>IFERROR(IF(D4153/C4153*1200=0, "", D4153/C4153*1200), "")</f>
        <v>90.921131848284176</v>
      </c>
      <c r="F4153">
        <v>78.900000000000006</v>
      </c>
      <c r="G4153">
        <f>IFERROR(IF(F4153/C4153*1200=0, "", F4153/C4153*1200), "")</f>
        <v>95.003010234798325</v>
      </c>
      <c r="H4153">
        <v>30.17</v>
      </c>
      <c r="I4153">
        <f>IFERROR(IF(H4153/C4153*1200=0, "", H4153/C4153*1200), "")</f>
        <v>36.327513546056601</v>
      </c>
      <c r="J4153">
        <v>128.13</v>
      </c>
      <c r="K4153">
        <f>IFERROR(IF(J4153/C4153*1200=0, "", J4153/C4153*1200), "")</f>
        <v>154.28055388320288</v>
      </c>
      <c r="L4153" t="s">
        <v>5224</v>
      </c>
      <c r="M4153" t="s">
        <v>5239</v>
      </c>
      <c r="N4153" t="s">
        <v>5229</v>
      </c>
      <c r="O4153" s="1" t="s">
        <v>5206</v>
      </c>
      <c r="P4153" t="s">
        <v>5228</v>
      </c>
      <c r="Q4153" t="s">
        <v>5475</v>
      </c>
      <c r="R4153" t="s">
        <v>5241</v>
      </c>
    </row>
    <row r="4154" spans="1:18" x14ac:dyDescent="0.25">
      <c r="A4154" t="s">
        <v>7336</v>
      </c>
      <c r="B4154" t="s">
        <v>2238</v>
      </c>
      <c r="C4154">
        <v>1345.6</v>
      </c>
      <c r="E4154" t="str">
        <f>IFERROR(IF(D4154/C4154*1200=0, "", D4154/C4154*1200), "")</f>
        <v/>
      </c>
      <c r="G4154" t="str">
        <f>IFERROR(IF(F4154/C4154*1200=0, "", F4154/C4154*1200), "")</f>
        <v/>
      </c>
      <c r="I4154" t="str">
        <f>IFERROR(IF(H4154/C4154*1200=0, "", H4154/C4154*1200), "")</f>
        <v/>
      </c>
      <c r="K4154" t="str">
        <f>IFERROR(IF(J4154/C4154*1200=0, "", J4154/C4154*1200), "")</f>
        <v/>
      </c>
      <c r="L4154" t="s">
        <v>5224</v>
      </c>
      <c r="M4154" t="s">
        <v>5244</v>
      </c>
      <c r="O4154" s="1" t="s">
        <v>5206</v>
      </c>
      <c r="P4154" t="s">
        <v>5228</v>
      </c>
    </row>
    <row r="4155" spans="1:18" x14ac:dyDescent="0.25">
      <c r="A4155" t="s">
        <v>4704</v>
      </c>
      <c r="B4155" t="s">
        <v>2238</v>
      </c>
      <c r="C4155">
        <v>1394</v>
      </c>
      <c r="D4155">
        <v>95.32</v>
      </c>
      <c r="E4155">
        <f>IFERROR(IF(D4155/C4155*1200=0, "", D4155/C4155*1200), "")</f>
        <v>82.054519368723092</v>
      </c>
      <c r="F4155">
        <v>95.32</v>
      </c>
      <c r="G4155">
        <f>IFERROR(IF(F4155/C4155*1200=0, "", F4155/C4155*1200), "")</f>
        <v>82.054519368723092</v>
      </c>
      <c r="H4155">
        <v>29.79</v>
      </c>
      <c r="I4155">
        <f>IFERROR(IF(H4155/C4155*1200=0, "", H4155/C4155*1200), "")</f>
        <v>25.644189383070302</v>
      </c>
      <c r="J4155">
        <v>64.37</v>
      </c>
      <c r="K4155">
        <f>IFERROR(IF(J4155/C4155*1200=0, "", J4155/C4155*1200), "")</f>
        <v>55.411764705882355</v>
      </c>
      <c r="L4155" t="s">
        <v>5224</v>
      </c>
      <c r="M4155" t="s">
        <v>5245</v>
      </c>
      <c r="N4155" t="s">
        <v>5229</v>
      </c>
      <c r="O4155" s="1" t="s">
        <v>5206</v>
      </c>
      <c r="P4155" t="s">
        <v>5228</v>
      </c>
      <c r="Q4155" t="s">
        <v>7337</v>
      </c>
      <c r="R4155" t="s">
        <v>5368</v>
      </c>
    </row>
    <row r="4156" spans="1:18" x14ac:dyDescent="0.25">
      <c r="A4156" t="s">
        <v>7338</v>
      </c>
      <c r="B4156" t="s">
        <v>2238</v>
      </c>
      <c r="C4156">
        <v>1365</v>
      </c>
      <c r="E4156" t="str">
        <f>IFERROR(IF(D4156/C4156*1200=0, "", D4156/C4156*1200), "")</f>
        <v/>
      </c>
      <c r="G4156" t="str">
        <f>IFERROR(IF(F4156/C4156*1200=0, "", F4156/C4156*1200), "")</f>
        <v/>
      </c>
      <c r="I4156" t="str">
        <f>IFERROR(IF(H4156/C4156*1200=0, "", H4156/C4156*1200), "")</f>
        <v/>
      </c>
      <c r="K4156" t="str">
        <f>IFERROR(IF(J4156/C4156*1200=0, "", J4156/C4156*1200), "")</f>
        <v/>
      </c>
      <c r="L4156" t="s">
        <v>5224</v>
      </c>
      <c r="M4156" t="s">
        <v>5244</v>
      </c>
      <c r="O4156" s="1" t="s">
        <v>5206</v>
      </c>
      <c r="P4156" t="s">
        <v>5228</v>
      </c>
    </row>
    <row r="4157" spans="1:18" x14ac:dyDescent="0.25">
      <c r="A4157" t="s">
        <v>4705</v>
      </c>
      <c r="B4157" t="s">
        <v>2238</v>
      </c>
      <c r="C4157">
        <v>1405</v>
      </c>
      <c r="D4157">
        <v>78.709999999999994</v>
      </c>
      <c r="E4157">
        <f>IFERROR(IF(D4157/C4157*1200=0, "", D4157/C4157*1200), "")</f>
        <v>67.225622775800701</v>
      </c>
      <c r="F4157">
        <v>91.84</v>
      </c>
      <c r="G4157">
        <f>IFERROR(IF(F4157/C4157*1200=0, "", F4157/C4157*1200), "")</f>
        <v>78.439857651245561</v>
      </c>
      <c r="H4157">
        <v>23.79</v>
      </c>
      <c r="I4157">
        <f>IFERROR(IF(H4157/C4157*1200=0, "", H4157/C4157*1200), "")</f>
        <v>20.31886120996441</v>
      </c>
      <c r="J4157">
        <v>63.88</v>
      </c>
      <c r="K4157">
        <f>IFERROR(IF(J4157/C4157*1200=0, "", J4157/C4157*1200), "")</f>
        <v>54.559430604982211</v>
      </c>
      <c r="L4157" t="s">
        <v>5224</v>
      </c>
      <c r="M4157" t="s">
        <v>5239</v>
      </c>
      <c r="N4157" t="s">
        <v>5229</v>
      </c>
      <c r="O4157" s="1" t="s">
        <v>5206</v>
      </c>
      <c r="P4157" t="s">
        <v>5228</v>
      </c>
      <c r="Q4157" t="s">
        <v>5230</v>
      </c>
      <c r="R4157" t="s">
        <v>5241</v>
      </c>
    </row>
    <row r="4158" spans="1:18" x14ac:dyDescent="0.25">
      <c r="A4158" t="s">
        <v>7339</v>
      </c>
      <c r="B4158" t="s">
        <v>2238</v>
      </c>
      <c r="C4158">
        <v>1237.6999999999998</v>
      </c>
      <c r="E4158" t="str">
        <f>IFERROR(IF(D4158/C4158*1200=0, "", D4158/C4158*1200), "")</f>
        <v/>
      </c>
      <c r="G4158" t="str">
        <f>IFERROR(IF(F4158/C4158*1200=0, "", F4158/C4158*1200), "")</f>
        <v/>
      </c>
      <c r="I4158" t="str">
        <f>IFERROR(IF(H4158/C4158*1200=0, "", H4158/C4158*1200), "")</f>
        <v/>
      </c>
      <c r="K4158" t="str">
        <f>IFERROR(IF(J4158/C4158*1200=0, "", J4158/C4158*1200), "")</f>
        <v/>
      </c>
      <c r="L4158" t="s">
        <v>5224</v>
      </c>
      <c r="M4158" t="s">
        <v>5244</v>
      </c>
      <c r="O4158" s="1" t="s">
        <v>5206</v>
      </c>
      <c r="P4158" t="s">
        <v>5228</v>
      </c>
    </row>
    <row r="4159" spans="1:18" x14ac:dyDescent="0.25">
      <c r="A4159" t="s">
        <v>4706</v>
      </c>
      <c r="B4159" t="s">
        <v>2238</v>
      </c>
      <c r="C4159">
        <v>1253.3000000000002</v>
      </c>
      <c r="D4159">
        <v>43.27</v>
      </c>
      <c r="E4159">
        <f>IFERROR(IF(D4159/C4159*1200=0, "", D4159/C4159*1200), "")</f>
        <v>41.429825261310143</v>
      </c>
      <c r="F4159">
        <v>43.27</v>
      </c>
      <c r="G4159">
        <f>IFERROR(IF(F4159/C4159*1200=0, "", F4159/C4159*1200), "")</f>
        <v>41.429825261310143</v>
      </c>
      <c r="H4159">
        <v>20.67</v>
      </c>
      <c r="I4159">
        <f>IFERROR(IF(H4159/C4159*1200=0, "", H4159/C4159*1200), "")</f>
        <v>19.790951887018274</v>
      </c>
      <c r="J4159">
        <v>63.48</v>
      </c>
      <c r="K4159">
        <f>IFERROR(IF(J4159/C4159*1200=0, "", J4159/C4159*1200), "")</f>
        <v>60.780339902656969</v>
      </c>
      <c r="L4159" t="s">
        <v>5224</v>
      </c>
      <c r="M4159" t="s">
        <v>5245</v>
      </c>
      <c r="N4159" t="s">
        <v>5229</v>
      </c>
      <c r="O4159" s="1" t="s">
        <v>5206</v>
      </c>
      <c r="P4159" t="s">
        <v>5228</v>
      </c>
      <c r="Q4159" t="s">
        <v>5230</v>
      </c>
      <c r="R4159" t="s">
        <v>5441</v>
      </c>
    </row>
    <row r="4160" spans="1:18" x14ac:dyDescent="0.25">
      <c r="A4160" t="s">
        <v>4707</v>
      </c>
      <c r="B4160" t="s">
        <v>2239</v>
      </c>
      <c r="C4160">
        <v>1064</v>
      </c>
      <c r="D4160">
        <v>38.11</v>
      </c>
      <c r="E4160">
        <f>IFERROR(IF(D4160/C4160*1200=0, "", D4160/C4160*1200), "")</f>
        <v>42.981203007518801</v>
      </c>
      <c r="F4160">
        <v>41.94</v>
      </c>
      <c r="G4160">
        <f>IFERROR(IF(F4160/C4160*1200=0, "", F4160/C4160*1200), "")</f>
        <v>47.300751879699249</v>
      </c>
      <c r="H4160">
        <v>18.989999999999998</v>
      </c>
      <c r="I4160">
        <f>IFERROR(IF(H4160/C4160*1200=0, "", H4160/C4160*1200), "")</f>
        <v>21.417293233082706</v>
      </c>
      <c r="J4160">
        <v>94.34</v>
      </c>
      <c r="K4160">
        <f>IFERROR(IF(J4160/C4160*1200=0, "", J4160/C4160*1200), "")</f>
        <v>106.3984962406015</v>
      </c>
      <c r="L4160" t="s">
        <v>5224</v>
      </c>
      <c r="M4160" t="s">
        <v>5239</v>
      </c>
      <c r="N4160" t="s">
        <v>5229</v>
      </c>
      <c r="O4160" s="1" t="s">
        <v>5206</v>
      </c>
      <c r="P4160" t="s">
        <v>5228</v>
      </c>
      <c r="Q4160" t="s">
        <v>5575</v>
      </c>
      <c r="R4160" t="s">
        <v>5241</v>
      </c>
    </row>
    <row r="4161" spans="1:18" x14ac:dyDescent="0.25">
      <c r="A4161" t="s">
        <v>4708</v>
      </c>
      <c r="B4161" t="s">
        <v>2239</v>
      </c>
      <c r="C4161">
        <v>1116.69</v>
      </c>
      <c r="D4161">
        <v>71.459999999999994</v>
      </c>
      <c r="E4161">
        <f>IFERROR(IF(D4161/C4161*1200=0, "", D4161/C4161*1200), "")</f>
        <v>76.791231228004193</v>
      </c>
      <c r="F4161">
        <v>71.459999999999994</v>
      </c>
      <c r="G4161">
        <f>IFERROR(IF(F4161/C4161*1200=0, "", F4161/C4161*1200), "")</f>
        <v>76.791231228004193</v>
      </c>
      <c r="H4161">
        <v>38.76</v>
      </c>
      <c r="I4161">
        <f>IFERROR(IF(H4161/C4161*1200=0, "", H4161/C4161*1200), "")</f>
        <v>41.651666980092948</v>
      </c>
      <c r="J4161">
        <v>223.57</v>
      </c>
      <c r="K4161">
        <f>IFERROR(IF(J4161/C4161*1200=0, "", J4161/C4161*1200), "")</f>
        <v>240.24930822341025</v>
      </c>
      <c r="L4161" t="s">
        <v>5224</v>
      </c>
      <c r="M4161" t="s">
        <v>5225</v>
      </c>
      <c r="N4161" t="s">
        <v>5229</v>
      </c>
      <c r="O4161" s="1" t="s">
        <v>5206</v>
      </c>
      <c r="P4161" t="s">
        <v>5228</v>
      </c>
      <c r="Q4161" t="s">
        <v>6822</v>
      </c>
      <c r="R4161" t="s">
        <v>5788</v>
      </c>
    </row>
    <row r="4162" spans="1:18" x14ac:dyDescent="0.25">
      <c r="A4162" t="s">
        <v>4709</v>
      </c>
      <c r="B4162" t="s">
        <v>2239</v>
      </c>
      <c r="C4162">
        <v>1116.5999999999999</v>
      </c>
      <c r="D4162">
        <v>97.72</v>
      </c>
      <c r="E4162">
        <f>IFERROR(IF(D4162/C4162*1200=0, "", D4162/C4162*1200), "")</f>
        <v>105.01880709296077</v>
      </c>
      <c r="F4162">
        <v>114.11</v>
      </c>
      <c r="G4162">
        <f>IFERROR(IF(F4162/C4162*1200=0, "", F4162/C4162*1200), "")</f>
        <v>122.63299301450833</v>
      </c>
      <c r="H4162">
        <v>35.25</v>
      </c>
      <c r="I4162">
        <f>IFERROR(IF(H4162/C4162*1200=0, "", H4162/C4162*1200), "")</f>
        <v>37.882858678130034</v>
      </c>
      <c r="J4162">
        <v>187.53</v>
      </c>
      <c r="K4162">
        <f>IFERROR(IF(J4162/C4162*1200=0, "", J4162/C4162*1200), "")</f>
        <v>201.53680816765183</v>
      </c>
      <c r="L4162" t="s">
        <v>5224</v>
      </c>
      <c r="M4162" t="s">
        <v>5239</v>
      </c>
      <c r="N4162" t="s">
        <v>5229</v>
      </c>
      <c r="O4162" s="1" t="s">
        <v>5206</v>
      </c>
      <c r="P4162" t="s">
        <v>5228</v>
      </c>
      <c r="Q4162" t="s">
        <v>5237</v>
      </c>
      <c r="R4162" t="s">
        <v>5241</v>
      </c>
    </row>
    <row r="4163" spans="1:18" x14ac:dyDescent="0.25">
      <c r="A4163" t="s">
        <v>4710</v>
      </c>
      <c r="B4163" t="s">
        <v>2239</v>
      </c>
      <c r="C4163">
        <v>1262.7</v>
      </c>
      <c r="D4163">
        <v>30.34</v>
      </c>
      <c r="E4163">
        <f>IFERROR(IF(D4163/C4163*1200=0, "", D4163/C4163*1200), "")</f>
        <v>28.833452126395819</v>
      </c>
      <c r="F4163">
        <v>30.34</v>
      </c>
      <c r="G4163">
        <f>IFERROR(IF(F4163/C4163*1200=0, "", F4163/C4163*1200), "")</f>
        <v>28.833452126395819</v>
      </c>
      <c r="H4163">
        <v>12.57</v>
      </c>
      <c r="I4163">
        <f>IFERROR(IF(H4163/C4163*1200=0, "", H4163/C4163*1200), "")</f>
        <v>11.94583036350677</v>
      </c>
      <c r="J4163">
        <v>69.599999999999994</v>
      </c>
      <c r="K4163">
        <f>IFERROR(IF(J4163/C4163*1200=0, "", J4163/C4163*1200), "")</f>
        <v>66.143977191731992</v>
      </c>
      <c r="L4163" t="s">
        <v>5224</v>
      </c>
      <c r="M4163" t="s">
        <v>5225</v>
      </c>
      <c r="N4163" t="s">
        <v>5229</v>
      </c>
      <c r="O4163" s="1" t="s">
        <v>5206</v>
      </c>
      <c r="P4163" t="s">
        <v>5228</v>
      </c>
      <c r="Q4163" t="s">
        <v>7340</v>
      </c>
      <c r="R4163" t="s">
        <v>6233</v>
      </c>
    </row>
    <row r="4164" spans="1:18" x14ac:dyDescent="0.25">
      <c r="A4164" t="s">
        <v>4711</v>
      </c>
      <c r="B4164" t="s">
        <v>2239</v>
      </c>
      <c r="C4164">
        <v>1146.75</v>
      </c>
      <c r="D4164">
        <v>6.95</v>
      </c>
      <c r="E4164">
        <f>IFERROR(IF(D4164/C4164*1200=0, "", D4164/C4164*1200), "")</f>
        <v>7.2727272727272725</v>
      </c>
      <c r="F4164">
        <v>6.95</v>
      </c>
      <c r="G4164">
        <f>IFERROR(IF(F4164/C4164*1200=0, "", F4164/C4164*1200), "")</f>
        <v>7.2727272727272725</v>
      </c>
      <c r="H4164">
        <v>3.07</v>
      </c>
      <c r="I4164">
        <f>IFERROR(IF(H4164/C4164*1200=0, "", H4164/C4164*1200), "")</f>
        <v>3.2125572269457163</v>
      </c>
      <c r="J4164">
        <v>8.9600000000000009</v>
      </c>
      <c r="K4164">
        <f>IFERROR(IF(J4164/C4164*1200=0, "", J4164/C4164*1200), "")</f>
        <v>9.3760627861347299</v>
      </c>
      <c r="L4164" t="s">
        <v>5224</v>
      </c>
      <c r="M4164" t="s">
        <v>5225</v>
      </c>
      <c r="N4164" t="s">
        <v>5229</v>
      </c>
      <c r="O4164" s="1" t="s">
        <v>5206</v>
      </c>
      <c r="P4164" t="s">
        <v>5228</v>
      </c>
      <c r="Q4164" t="s">
        <v>7341</v>
      </c>
      <c r="R4164" t="s">
        <v>5781</v>
      </c>
    </row>
    <row r="4165" spans="1:18" x14ac:dyDescent="0.25">
      <c r="A4165" t="s">
        <v>7342</v>
      </c>
      <c r="B4165" t="s">
        <v>2240</v>
      </c>
      <c r="C4165">
        <v>1136.5999999999999</v>
      </c>
      <c r="E4165" t="str">
        <f>IFERROR(IF(D4165/C4165*1200=0, "", D4165/C4165*1200), "")</f>
        <v/>
      </c>
      <c r="G4165" t="str">
        <f>IFERROR(IF(F4165/C4165*1200=0, "", F4165/C4165*1200), "")</f>
        <v/>
      </c>
      <c r="I4165" t="str">
        <f>IFERROR(IF(H4165/C4165*1200=0, "", H4165/C4165*1200), "")</f>
        <v/>
      </c>
      <c r="K4165" t="str">
        <f>IFERROR(IF(J4165/C4165*1200=0, "", J4165/C4165*1200), "")</f>
        <v/>
      </c>
      <c r="L4165" t="s">
        <v>5224</v>
      </c>
      <c r="M4165" t="s">
        <v>5244</v>
      </c>
      <c r="O4165" s="1" t="s">
        <v>5206</v>
      </c>
      <c r="P4165" t="s">
        <v>5228</v>
      </c>
    </row>
    <row r="4166" spans="1:18" x14ac:dyDescent="0.25">
      <c r="A4166" t="s">
        <v>4712</v>
      </c>
      <c r="B4166" t="s">
        <v>2240</v>
      </c>
      <c r="C4166">
        <v>1081.6999999999998</v>
      </c>
      <c r="D4166">
        <v>68.2</v>
      </c>
      <c r="E4166">
        <f>IFERROR(IF(D4166/C4166*1200=0, "", D4166/C4166*1200), "")</f>
        <v>75.65868540260702</v>
      </c>
      <c r="F4166">
        <v>76.53</v>
      </c>
      <c r="G4166">
        <f>IFERROR(IF(F4166/C4166*1200=0, "", F4166/C4166*1200), "")</f>
        <v>84.899694924655648</v>
      </c>
      <c r="H4166">
        <v>25.11</v>
      </c>
      <c r="I4166">
        <f>IFERROR(IF(H4166/C4166*1200=0, "", H4166/C4166*1200), "")</f>
        <v>27.856152352778039</v>
      </c>
      <c r="J4166">
        <v>136.24</v>
      </c>
      <c r="K4166">
        <f>IFERROR(IF(J4166/C4166*1200=0, "", J4166/C4166*1200), "")</f>
        <v>151.13987242303784</v>
      </c>
      <c r="L4166" t="s">
        <v>5224</v>
      </c>
      <c r="M4166" t="s">
        <v>5239</v>
      </c>
      <c r="N4166" t="s">
        <v>5229</v>
      </c>
      <c r="O4166" s="1" t="s">
        <v>5206</v>
      </c>
      <c r="P4166" t="s">
        <v>5228</v>
      </c>
      <c r="Q4166" t="s">
        <v>7343</v>
      </c>
      <c r="R4166" t="s">
        <v>5241</v>
      </c>
    </row>
    <row r="4167" spans="1:18" x14ac:dyDescent="0.25">
      <c r="A4167" t="s">
        <v>7344</v>
      </c>
      <c r="B4167" t="s">
        <v>2240</v>
      </c>
      <c r="C4167">
        <v>1193.25</v>
      </c>
      <c r="E4167" t="str">
        <f>IFERROR(IF(D4167/C4167*1200=0, "", D4167/C4167*1200), "")</f>
        <v/>
      </c>
      <c r="G4167" t="str">
        <f>IFERROR(IF(F4167/C4167*1200=0, "", F4167/C4167*1200), "")</f>
        <v/>
      </c>
      <c r="I4167" t="str">
        <f>IFERROR(IF(H4167/C4167*1200=0, "", H4167/C4167*1200), "")</f>
        <v/>
      </c>
      <c r="K4167" t="str">
        <f>IFERROR(IF(J4167/C4167*1200=0, "", J4167/C4167*1200), "")</f>
        <v/>
      </c>
      <c r="L4167" t="s">
        <v>5224</v>
      </c>
      <c r="M4167" t="s">
        <v>5244</v>
      </c>
      <c r="O4167" s="1" t="s">
        <v>5206</v>
      </c>
      <c r="P4167" t="s">
        <v>5228</v>
      </c>
    </row>
    <row r="4168" spans="1:18" x14ac:dyDescent="0.25">
      <c r="A4168" t="s">
        <v>4713</v>
      </c>
      <c r="B4168" t="s">
        <v>2240</v>
      </c>
      <c r="C4168">
        <v>1140.96</v>
      </c>
      <c r="D4168">
        <v>63.37</v>
      </c>
      <c r="E4168">
        <f>IFERROR(IF(D4168/C4168*1200=0, "", D4168/C4168*1200), "")</f>
        <v>66.649137568363486</v>
      </c>
      <c r="F4168">
        <v>69.09</v>
      </c>
      <c r="G4168">
        <f>IFERROR(IF(F4168/C4168*1200=0, "", F4168/C4168*1200), "")</f>
        <v>72.665124106015995</v>
      </c>
      <c r="H4168">
        <v>26.46</v>
      </c>
      <c r="I4168">
        <f>IFERROR(IF(H4168/C4168*1200=0, "", H4168/C4168*1200), "")</f>
        <v>27.829196466133784</v>
      </c>
      <c r="J4168">
        <v>155.33000000000001</v>
      </c>
      <c r="K4168">
        <f>IFERROR(IF(J4168/C4168*1200=0, "", J4168/C4168*1200), "")</f>
        <v>163.36769036600757</v>
      </c>
      <c r="L4168" t="s">
        <v>5224</v>
      </c>
      <c r="M4168" t="s">
        <v>5239</v>
      </c>
      <c r="N4168" t="s">
        <v>5229</v>
      </c>
      <c r="O4168" s="1" t="s">
        <v>5206</v>
      </c>
      <c r="P4168" t="s">
        <v>5228</v>
      </c>
      <c r="Q4168" t="s">
        <v>5475</v>
      </c>
      <c r="R4168" t="s">
        <v>5241</v>
      </c>
    </row>
    <row r="4169" spans="1:18" x14ac:dyDescent="0.25">
      <c r="A4169" t="s">
        <v>7345</v>
      </c>
      <c r="B4169" t="s">
        <v>2240</v>
      </c>
      <c r="C4169">
        <v>1080.5</v>
      </c>
      <c r="E4169" t="str">
        <f>IFERROR(IF(D4169/C4169*1200=0, "", D4169/C4169*1200), "")</f>
        <v/>
      </c>
      <c r="G4169" t="str">
        <f>IFERROR(IF(F4169/C4169*1200=0, "", F4169/C4169*1200), "")</f>
        <v/>
      </c>
      <c r="I4169" t="str">
        <f>IFERROR(IF(H4169/C4169*1200=0, "", H4169/C4169*1200), "")</f>
        <v/>
      </c>
      <c r="K4169" t="str">
        <f>IFERROR(IF(J4169/C4169*1200=0, "", J4169/C4169*1200), "")</f>
        <v/>
      </c>
      <c r="L4169" t="s">
        <v>5224</v>
      </c>
      <c r="M4169" t="s">
        <v>5244</v>
      </c>
      <c r="O4169" s="1" t="s">
        <v>5206</v>
      </c>
      <c r="P4169" t="s">
        <v>5228</v>
      </c>
    </row>
    <row r="4170" spans="1:18" x14ac:dyDescent="0.25">
      <c r="A4170" t="s">
        <v>4714</v>
      </c>
      <c r="B4170" t="s">
        <v>2240</v>
      </c>
      <c r="C4170">
        <v>1044.8</v>
      </c>
      <c r="D4170">
        <v>44.07</v>
      </c>
      <c r="E4170">
        <f>IFERROR(IF(D4170/C4170*1200=0, "", D4170/C4170*1200), "")</f>
        <v>50.616385911179172</v>
      </c>
      <c r="F4170">
        <v>47.68</v>
      </c>
      <c r="G4170">
        <f>IFERROR(IF(F4170/C4170*1200=0, "", F4170/C4170*1200), "")</f>
        <v>54.762633996937218</v>
      </c>
      <c r="H4170">
        <v>9.5500000000000007</v>
      </c>
      <c r="I4170">
        <f>IFERROR(IF(H4170/C4170*1200=0, "", H4170/C4170*1200), "")</f>
        <v>10.968606431852987</v>
      </c>
      <c r="J4170">
        <v>14.27</v>
      </c>
      <c r="K4170">
        <f>IFERROR(IF(J4170/C4170*1200=0, "", J4170/C4170*1200), "")</f>
        <v>16.389739663093415</v>
      </c>
      <c r="L4170" t="s">
        <v>5224</v>
      </c>
      <c r="M4170" t="s">
        <v>5239</v>
      </c>
      <c r="N4170" t="s">
        <v>5229</v>
      </c>
      <c r="O4170" s="1" t="s">
        <v>5206</v>
      </c>
      <c r="P4170" t="s">
        <v>5228</v>
      </c>
      <c r="Q4170" t="s">
        <v>5475</v>
      </c>
      <c r="R4170" t="s">
        <v>5241</v>
      </c>
    </row>
    <row r="4171" spans="1:18" x14ac:dyDescent="0.25">
      <c r="A4171" t="s">
        <v>7346</v>
      </c>
      <c r="B4171" t="s">
        <v>2241</v>
      </c>
      <c r="C4171">
        <v>1354.3000000000002</v>
      </c>
      <c r="E4171" t="str">
        <f>IFERROR(IF(D4171/C4171*1200=0, "", D4171/C4171*1200), "")</f>
        <v/>
      </c>
      <c r="G4171" t="str">
        <f>IFERROR(IF(F4171/C4171*1200=0, "", F4171/C4171*1200), "")</f>
        <v/>
      </c>
      <c r="I4171" t="str">
        <f>IFERROR(IF(H4171/C4171*1200=0, "", H4171/C4171*1200), "")</f>
        <v/>
      </c>
      <c r="K4171" t="str">
        <f>IFERROR(IF(J4171/C4171*1200=0, "", J4171/C4171*1200), "")</f>
        <v/>
      </c>
      <c r="L4171" t="s">
        <v>5224</v>
      </c>
      <c r="M4171" t="s">
        <v>5225</v>
      </c>
      <c r="O4171" s="1" t="s">
        <v>5206</v>
      </c>
      <c r="P4171" t="s">
        <v>5228</v>
      </c>
    </row>
    <row r="4172" spans="1:18" x14ac:dyDescent="0.25">
      <c r="A4172" t="s">
        <v>4715</v>
      </c>
      <c r="B4172" t="s">
        <v>2241</v>
      </c>
      <c r="C4172">
        <v>1366.1</v>
      </c>
      <c r="D4172">
        <v>29.97</v>
      </c>
      <c r="E4172">
        <f>IFERROR(IF(D4172/C4172*1200=0, "", D4172/C4172*1200), "")</f>
        <v>26.326037625356857</v>
      </c>
      <c r="F4172">
        <v>29.97</v>
      </c>
      <c r="G4172">
        <f>IFERROR(IF(F4172/C4172*1200=0, "", F4172/C4172*1200), "")</f>
        <v>26.326037625356857</v>
      </c>
      <c r="H4172">
        <v>20.07</v>
      </c>
      <c r="I4172">
        <f>IFERROR(IF(H4172/C4172*1200=0, "", H4172/C4172*1200), "")</f>
        <v>17.629748920284023</v>
      </c>
      <c r="J4172">
        <v>103.41</v>
      </c>
      <c r="K4172">
        <f>IFERROR(IF(J4172/C4172*1200=0, "", J4172/C4172*1200), "")</f>
        <v>90.836688382988072</v>
      </c>
      <c r="L4172" t="s">
        <v>5224</v>
      </c>
      <c r="M4172" t="s">
        <v>5225</v>
      </c>
      <c r="N4172" t="s">
        <v>5229</v>
      </c>
      <c r="O4172" s="1" t="s">
        <v>5206</v>
      </c>
      <c r="P4172" t="s">
        <v>5228</v>
      </c>
      <c r="Q4172" t="s">
        <v>5805</v>
      </c>
      <c r="R4172" t="s">
        <v>5257</v>
      </c>
    </row>
    <row r="4173" spans="1:18" x14ac:dyDescent="0.25">
      <c r="A4173" t="s">
        <v>7347</v>
      </c>
      <c r="B4173" t="s">
        <v>2241</v>
      </c>
      <c r="C4173">
        <v>1150.8999999999999</v>
      </c>
      <c r="E4173" t="str">
        <f>IFERROR(IF(D4173/C4173*1200=0, "", D4173/C4173*1200), "")</f>
        <v/>
      </c>
      <c r="G4173" t="str">
        <f>IFERROR(IF(F4173/C4173*1200=0, "", F4173/C4173*1200), "")</f>
        <v/>
      </c>
      <c r="I4173" t="str">
        <f>IFERROR(IF(H4173/C4173*1200=0, "", H4173/C4173*1200), "")</f>
        <v/>
      </c>
      <c r="K4173" t="str">
        <f>IFERROR(IF(J4173/C4173*1200=0, "", J4173/C4173*1200), "")</f>
        <v/>
      </c>
      <c r="L4173" t="s">
        <v>5224</v>
      </c>
      <c r="M4173" t="s">
        <v>5244</v>
      </c>
      <c r="O4173" s="1" t="s">
        <v>5206</v>
      </c>
      <c r="P4173" t="s">
        <v>5228</v>
      </c>
    </row>
    <row r="4174" spans="1:18" x14ac:dyDescent="0.25">
      <c r="A4174" t="s">
        <v>4716</v>
      </c>
      <c r="B4174" t="s">
        <v>2241</v>
      </c>
      <c r="C4174">
        <v>1120.9999999999998</v>
      </c>
      <c r="D4174">
        <v>92.67</v>
      </c>
      <c r="E4174">
        <f>IFERROR(IF(D4174/C4174*1200=0, "", D4174/C4174*1200), "")</f>
        <v>99.200713648528122</v>
      </c>
      <c r="F4174">
        <v>108.09</v>
      </c>
      <c r="G4174">
        <f>IFERROR(IF(F4174/C4174*1200=0, "", F4174/C4174*1200), "")</f>
        <v>115.70740410347905</v>
      </c>
      <c r="H4174">
        <v>33.72</v>
      </c>
      <c r="I4174">
        <f>IFERROR(IF(H4174/C4174*1200=0, "", H4174/C4174*1200), "")</f>
        <v>36.096342551293489</v>
      </c>
      <c r="J4174">
        <v>126.14</v>
      </c>
      <c r="K4174">
        <f>IFERROR(IF(J4174/C4174*1200=0, "", J4174/C4174*1200), "")</f>
        <v>135.02943800178414</v>
      </c>
      <c r="L4174" t="s">
        <v>5224</v>
      </c>
      <c r="M4174" t="s">
        <v>5239</v>
      </c>
      <c r="N4174" t="s">
        <v>5229</v>
      </c>
      <c r="O4174" s="1" t="s">
        <v>5206</v>
      </c>
      <c r="P4174" t="s">
        <v>5228</v>
      </c>
      <c r="Q4174" t="s">
        <v>5930</v>
      </c>
      <c r="R4174" t="s">
        <v>5241</v>
      </c>
    </row>
    <row r="4175" spans="1:18" x14ac:dyDescent="0.25">
      <c r="A4175" t="s">
        <v>4717</v>
      </c>
      <c r="B4175" t="s">
        <v>2241</v>
      </c>
      <c r="C4175">
        <v>1271.4899999999998</v>
      </c>
      <c r="D4175">
        <v>4.47</v>
      </c>
      <c r="E4175">
        <f>IFERROR(IF(D4175/C4175*1200=0, "", D4175/C4175*1200), "")</f>
        <v>4.2186725809876604</v>
      </c>
      <c r="F4175">
        <v>23.37</v>
      </c>
      <c r="G4175">
        <f>IFERROR(IF(F4175/C4175*1200=0, "", F4175/C4175*1200), "")</f>
        <v>22.056013024089854</v>
      </c>
      <c r="I4175" t="str">
        <f>IFERROR(IF(H4175/C4175*1200=0, "", H4175/C4175*1200), "")</f>
        <v/>
      </c>
      <c r="K4175" t="str">
        <f>IFERROR(IF(J4175/C4175*1200=0, "", J4175/C4175*1200), "")</f>
        <v/>
      </c>
      <c r="L4175" t="s">
        <v>5224</v>
      </c>
      <c r="M4175" t="s">
        <v>5239</v>
      </c>
      <c r="N4175" t="s">
        <v>5229</v>
      </c>
      <c r="O4175" s="1" t="s">
        <v>5206</v>
      </c>
      <c r="P4175" t="s">
        <v>5228</v>
      </c>
      <c r="Q4175" t="s">
        <v>7348</v>
      </c>
      <c r="R4175" t="s">
        <v>5241</v>
      </c>
    </row>
    <row r="4176" spans="1:18" x14ac:dyDescent="0.25">
      <c r="A4176" t="s">
        <v>7349</v>
      </c>
      <c r="B4176" t="s">
        <v>2242</v>
      </c>
      <c r="C4176">
        <v>2251.9499999999998</v>
      </c>
      <c r="E4176" t="str">
        <f>IFERROR(IF(D4176/C4176*1200=0, "", D4176/C4176*1200), "")</f>
        <v/>
      </c>
      <c r="G4176" t="str">
        <f>IFERROR(IF(F4176/C4176*1200=0, "", F4176/C4176*1200), "")</f>
        <v/>
      </c>
      <c r="I4176" t="str">
        <f>IFERROR(IF(H4176/C4176*1200=0, "", H4176/C4176*1200), "")</f>
        <v/>
      </c>
      <c r="K4176" t="str">
        <f>IFERROR(IF(J4176/C4176*1200=0, "", J4176/C4176*1200), "")</f>
        <v/>
      </c>
      <c r="L4176" t="s">
        <v>5328</v>
      </c>
      <c r="M4176" t="s">
        <v>5225</v>
      </c>
      <c r="O4176" s="1" t="s">
        <v>5206</v>
      </c>
      <c r="P4176" t="s">
        <v>5228</v>
      </c>
    </row>
    <row r="4177" spans="1:18" x14ac:dyDescent="0.25">
      <c r="A4177" t="s">
        <v>4718</v>
      </c>
      <c r="B4177" t="s">
        <v>2242</v>
      </c>
      <c r="C4177">
        <v>2251.9499999999998</v>
      </c>
      <c r="D4177">
        <v>16.170000000000002</v>
      </c>
      <c r="E4177">
        <f>IFERROR(IF(D4177/C4177*1200=0, "", D4177/C4177*1200), "")</f>
        <v>8.6165323386398462</v>
      </c>
      <c r="F4177">
        <v>16.170000000000002</v>
      </c>
      <c r="G4177">
        <f>IFERROR(IF(F4177/C4177*1200=0, "", F4177/C4177*1200), "")</f>
        <v>8.6165323386398462</v>
      </c>
      <c r="H4177">
        <v>4.12</v>
      </c>
      <c r="I4177">
        <f>IFERROR(IF(H4177/C4177*1200=0, "", H4177/C4177*1200), "")</f>
        <v>2.1954306267901154</v>
      </c>
      <c r="J4177">
        <v>21.23</v>
      </c>
      <c r="K4177">
        <f>IFERROR(IF(J4177/C4177*1200=0, "", J4177/C4177*1200), "")</f>
        <v>11.312862186105377</v>
      </c>
      <c r="L4177" t="s">
        <v>5328</v>
      </c>
      <c r="M4177" t="s">
        <v>5225</v>
      </c>
      <c r="N4177" t="s">
        <v>5229</v>
      </c>
      <c r="O4177" s="1" t="s">
        <v>5206</v>
      </c>
      <c r="P4177" t="s">
        <v>5228</v>
      </c>
      <c r="Q4177" t="s">
        <v>5443</v>
      </c>
      <c r="R4177" t="s">
        <v>5636</v>
      </c>
    </row>
    <row r="4178" spans="1:18" x14ac:dyDescent="0.25">
      <c r="A4178" t="s">
        <v>7350</v>
      </c>
      <c r="B4178" t="s">
        <v>2242</v>
      </c>
      <c r="C4178">
        <v>1990.31006</v>
      </c>
      <c r="E4178" t="str">
        <f>IFERROR(IF(D4178/C4178*1200=0, "", D4178/C4178*1200), "")</f>
        <v/>
      </c>
      <c r="G4178" t="str">
        <f>IFERROR(IF(F4178/C4178*1200=0, "", F4178/C4178*1200), "")</f>
        <v/>
      </c>
      <c r="I4178" t="str">
        <f>IFERROR(IF(H4178/C4178*1200=0, "", H4178/C4178*1200), "")</f>
        <v/>
      </c>
      <c r="K4178" t="str">
        <f>IFERROR(IF(J4178/C4178*1200=0, "", J4178/C4178*1200), "")</f>
        <v/>
      </c>
      <c r="L4178" t="s">
        <v>5328</v>
      </c>
      <c r="M4178" t="s">
        <v>5244</v>
      </c>
      <c r="O4178" s="1" t="s">
        <v>5206</v>
      </c>
      <c r="P4178" t="s">
        <v>5228</v>
      </c>
    </row>
    <row r="4179" spans="1:18" x14ac:dyDescent="0.25">
      <c r="A4179" t="s">
        <v>4719</v>
      </c>
      <c r="B4179" t="s">
        <v>2242</v>
      </c>
      <c r="C4179">
        <v>1990.31006</v>
      </c>
      <c r="D4179">
        <v>9.86</v>
      </c>
      <c r="E4179">
        <f>IFERROR(IF(D4179/C4179*1200=0, "", D4179/C4179*1200), "")</f>
        <v>5.9448023892317563</v>
      </c>
      <c r="F4179">
        <v>9.86</v>
      </c>
      <c r="G4179">
        <f>IFERROR(IF(F4179/C4179*1200=0, "", F4179/C4179*1200), "")</f>
        <v>5.9448023892317563</v>
      </c>
      <c r="H4179">
        <v>4.12</v>
      </c>
      <c r="I4179">
        <f>IFERROR(IF(H4179/C4179*1200=0, "", H4179/C4179*1200), "")</f>
        <v>2.4840350754193548</v>
      </c>
      <c r="J4179">
        <v>18.86</v>
      </c>
      <c r="K4179">
        <f>IFERROR(IF(J4179/C4179*1200=0, "", J4179/C4179*1200), "")</f>
        <v>11.371092602526463</v>
      </c>
      <c r="L4179" t="s">
        <v>5328</v>
      </c>
      <c r="M4179" t="s">
        <v>5245</v>
      </c>
      <c r="N4179" t="s">
        <v>5229</v>
      </c>
      <c r="O4179" s="1" t="s">
        <v>5206</v>
      </c>
      <c r="P4179" t="s">
        <v>5228</v>
      </c>
      <c r="Q4179" t="s">
        <v>5230</v>
      </c>
      <c r="R4179" t="s">
        <v>5883</v>
      </c>
    </row>
    <row r="4180" spans="1:18" x14ac:dyDescent="0.25">
      <c r="A4180" t="s">
        <v>4720</v>
      </c>
      <c r="B4180" t="s">
        <v>2242</v>
      </c>
      <c r="C4180">
        <v>977.19999999999982</v>
      </c>
      <c r="D4180">
        <v>20.95</v>
      </c>
      <c r="E4180">
        <f>IFERROR(IF(D4180/C4180*1200=0, "", D4180/C4180*1200), "")</f>
        <v>25.726565697912406</v>
      </c>
      <c r="F4180">
        <v>20.95</v>
      </c>
      <c r="G4180">
        <f>IFERROR(IF(F4180/C4180*1200=0, "", F4180/C4180*1200), "")</f>
        <v>25.726565697912406</v>
      </c>
      <c r="H4180">
        <v>10.039999999999999</v>
      </c>
      <c r="I4180">
        <f>IFERROR(IF(H4180/C4180*1200=0, "", H4180/C4180*1200), "")</f>
        <v>12.329103561195254</v>
      </c>
      <c r="J4180">
        <v>42.77</v>
      </c>
      <c r="K4180">
        <f>IFERROR(IF(J4180/C4180*1200=0, "", J4180/C4180*1200), "")</f>
        <v>52.521489971346725</v>
      </c>
      <c r="L4180" t="s">
        <v>5224</v>
      </c>
      <c r="M4180" t="s">
        <v>5245</v>
      </c>
      <c r="N4180" t="s">
        <v>5229</v>
      </c>
      <c r="O4180" s="1" t="s">
        <v>5206</v>
      </c>
      <c r="P4180" t="s">
        <v>5228</v>
      </c>
      <c r="Q4180" t="s">
        <v>5437</v>
      </c>
      <c r="R4180" t="s">
        <v>5781</v>
      </c>
    </row>
    <row r="4181" spans="1:18" x14ac:dyDescent="0.25">
      <c r="A4181" t="s">
        <v>4721</v>
      </c>
      <c r="B4181" t="s">
        <v>2243</v>
      </c>
      <c r="C4181">
        <v>1272.5899999999999</v>
      </c>
      <c r="D4181">
        <v>46.73</v>
      </c>
      <c r="E4181">
        <f>IFERROR(IF(D4181/C4181*1200=0, "", D4181/C4181*1200), "")</f>
        <v>44.064466953221384</v>
      </c>
      <c r="F4181">
        <v>58.7</v>
      </c>
      <c r="G4181">
        <f>IFERROR(IF(F4181/C4181*1200=0, "", F4181/C4181*1200), "")</f>
        <v>55.351684360241713</v>
      </c>
      <c r="H4181">
        <v>14.96</v>
      </c>
      <c r="I4181">
        <f>IFERROR(IF(H4181/C4181*1200=0, "", H4181/C4181*1200), "")</f>
        <v>14.106664361656151</v>
      </c>
      <c r="J4181">
        <v>79.930000000000007</v>
      </c>
      <c r="K4181">
        <f>IFERROR(IF(J4181/C4181*1200=0, "", J4181/C4181*1200), "")</f>
        <v>75.370700697003755</v>
      </c>
      <c r="L4181" t="s">
        <v>5224</v>
      </c>
      <c r="M4181" t="s">
        <v>5239</v>
      </c>
      <c r="N4181" t="s">
        <v>5229</v>
      </c>
      <c r="O4181" s="1" t="s">
        <v>5206</v>
      </c>
      <c r="P4181" t="s">
        <v>5234</v>
      </c>
      <c r="Q4181" t="s">
        <v>5853</v>
      </c>
      <c r="R4181" t="s">
        <v>5241</v>
      </c>
    </row>
    <row r="4182" spans="1:18" x14ac:dyDescent="0.25">
      <c r="A4182" t="s">
        <v>7351</v>
      </c>
      <c r="B4182" t="s">
        <v>2243</v>
      </c>
      <c r="C4182">
        <v>1342.2</v>
      </c>
      <c r="E4182" t="str">
        <f>IFERROR(IF(D4182/C4182*1200=0, "", D4182/C4182*1200), "")</f>
        <v/>
      </c>
      <c r="G4182" t="str">
        <f>IFERROR(IF(F4182/C4182*1200=0, "", F4182/C4182*1200), "")</f>
        <v/>
      </c>
      <c r="I4182" t="str">
        <f>IFERROR(IF(H4182/C4182*1200=0, "", H4182/C4182*1200), "")</f>
        <v/>
      </c>
      <c r="K4182" t="str">
        <f>IFERROR(IF(J4182/C4182*1200=0, "", J4182/C4182*1200), "")</f>
        <v/>
      </c>
      <c r="L4182" t="s">
        <v>5224</v>
      </c>
      <c r="M4182" t="s">
        <v>5244</v>
      </c>
      <c r="O4182" s="1" t="s">
        <v>5206</v>
      </c>
      <c r="P4182" t="s">
        <v>5228</v>
      </c>
    </row>
    <row r="4183" spans="1:18" x14ac:dyDescent="0.25">
      <c r="A4183" t="s">
        <v>4722</v>
      </c>
      <c r="B4183" t="s">
        <v>2243</v>
      </c>
      <c r="C4183">
        <v>1168.4999999999998</v>
      </c>
      <c r="D4183">
        <v>66.98</v>
      </c>
      <c r="E4183">
        <f>IFERROR(IF(D4183/C4183*1200=0, "", D4183/C4183*1200), "")</f>
        <v>68.785622593068055</v>
      </c>
      <c r="F4183">
        <v>79.47</v>
      </c>
      <c r="G4183">
        <f>IFERROR(IF(F4183/C4183*1200=0, "", F4183/C4183*1200), "")</f>
        <v>81.612323491655985</v>
      </c>
      <c r="H4183">
        <v>12.83</v>
      </c>
      <c r="I4183">
        <f>IFERROR(IF(H4183/C4183*1200=0, "", H4183/C4183*1200), "")</f>
        <v>13.175866495507062</v>
      </c>
      <c r="J4183">
        <v>70.81</v>
      </c>
      <c r="K4183">
        <f>IFERROR(IF(J4183/C4183*1200=0, "", J4183/C4183*1200), "")</f>
        <v>72.718870346598223</v>
      </c>
      <c r="L4183" t="s">
        <v>5224</v>
      </c>
      <c r="M4183" t="s">
        <v>5239</v>
      </c>
      <c r="N4183" t="s">
        <v>5229</v>
      </c>
      <c r="O4183" s="1" t="s">
        <v>5206</v>
      </c>
      <c r="P4183" t="s">
        <v>5228</v>
      </c>
      <c r="Q4183" t="s">
        <v>5443</v>
      </c>
      <c r="R4183" t="s">
        <v>5241</v>
      </c>
    </row>
    <row r="4184" spans="1:18" x14ac:dyDescent="0.25">
      <c r="A4184" t="s">
        <v>4723</v>
      </c>
      <c r="B4184" t="s">
        <v>2244</v>
      </c>
      <c r="C4184">
        <v>1325.84</v>
      </c>
      <c r="D4184">
        <v>46.41</v>
      </c>
      <c r="E4184">
        <f>IFERROR(IF(D4184/C4184*1200=0, "", D4184/C4184*1200), "")</f>
        <v>42.005068484885051</v>
      </c>
      <c r="F4184">
        <v>59.09</v>
      </c>
      <c r="G4184">
        <f>IFERROR(IF(F4184/C4184*1200=0, "", F4184/C4184*1200), "")</f>
        <v>53.481566403185916</v>
      </c>
      <c r="H4184">
        <v>14.59</v>
      </c>
      <c r="I4184">
        <f>IFERROR(IF(H4184/C4184*1200=0, "", H4184/C4184*1200), "")</f>
        <v>13.205213298738913</v>
      </c>
      <c r="J4184">
        <v>94.08</v>
      </c>
      <c r="K4184">
        <f>IFERROR(IF(J4184/C4184*1200=0, "", J4184/C4184*1200), "")</f>
        <v>85.150546068907261</v>
      </c>
      <c r="L4184" t="s">
        <v>5224</v>
      </c>
      <c r="M4184" t="s">
        <v>5239</v>
      </c>
      <c r="N4184" t="s">
        <v>5229</v>
      </c>
      <c r="O4184" s="1" t="s">
        <v>5206</v>
      </c>
      <c r="P4184" t="s">
        <v>5234</v>
      </c>
      <c r="Q4184" t="s">
        <v>5687</v>
      </c>
      <c r="R4184" t="s">
        <v>5241</v>
      </c>
    </row>
    <row r="4185" spans="1:18" x14ac:dyDescent="0.25">
      <c r="A4185" t="s">
        <v>4724</v>
      </c>
      <c r="B4185" t="s">
        <v>2244</v>
      </c>
      <c r="C4185">
        <v>637.40000000000009</v>
      </c>
      <c r="D4185">
        <v>32.380000000000003</v>
      </c>
      <c r="E4185">
        <f>IFERROR(IF(D4185/C4185*1200=0, "", D4185/C4185*1200), "")</f>
        <v>60.960150611860684</v>
      </c>
      <c r="F4185">
        <v>32.380000000000003</v>
      </c>
      <c r="G4185">
        <f>IFERROR(IF(F4185/C4185*1200=0, "", F4185/C4185*1200), "")</f>
        <v>60.960150611860684</v>
      </c>
      <c r="H4185">
        <v>15.55</v>
      </c>
      <c r="I4185">
        <f>IFERROR(IF(H4185/C4185*1200=0, "", H4185/C4185*1200), "")</f>
        <v>29.27518042045811</v>
      </c>
      <c r="J4185">
        <v>66.989999999999995</v>
      </c>
      <c r="K4185">
        <f>IFERROR(IF(J4185/C4185*1200=0, "", J4185/C4185*1200), "")</f>
        <v>126.11860684028863</v>
      </c>
      <c r="L4185" t="s">
        <v>5224</v>
      </c>
      <c r="M4185" t="s">
        <v>5245</v>
      </c>
      <c r="N4185" t="s">
        <v>5229</v>
      </c>
      <c r="O4185" s="1" t="s">
        <v>5206</v>
      </c>
      <c r="P4185" t="s">
        <v>5228</v>
      </c>
      <c r="Q4185" t="s">
        <v>7352</v>
      </c>
      <c r="R4185" t="s">
        <v>5788</v>
      </c>
    </row>
    <row r="4186" spans="1:18" x14ac:dyDescent="0.25">
      <c r="A4186" t="s">
        <v>4725</v>
      </c>
      <c r="B4186" t="s">
        <v>2244</v>
      </c>
      <c r="C4186">
        <v>600.40000000000009</v>
      </c>
      <c r="D4186">
        <v>12.53</v>
      </c>
      <c r="E4186">
        <f>IFERROR(IF(D4186/C4186*1200=0, "", D4186/C4186*1200), "")</f>
        <v>25.04330446369087</v>
      </c>
      <c r="F4186">
        <v>12.53</v>
      </c>
      <c r="G4186">
        <f>IFERROR(IF(F4186/C4186*1200=0, "", F4186/C4186*1200), "")</f>
        <v>25.04330446369087</v>
      </c>
      <c r="H4186">
        <v>8.09</v>
      </c>
      <c r="I4186">
        <f>IFERROR(IF(H4186/C4186*1200=0, "", H4186/C4186*1200), "")</f>
        <v>16.16922051965356</v>
      </c>
      <c r="J4186">
        <v>52.71</v>
      </c>
      <c r="K4186">
        <f>IFERROR(IF(J4186/C4186*1200=0, "", J4186/C4186*1200), "")</f>
        <v>105.34976682211857</v>
      </c>
      <c r="L4186" t="s">
        <v>5224</v>
      </c>
      <c r="M4186" t="s">
        <v>5245</v>
      </c>
      <c r="N4186" t="s">
        <v>5229</v>
      </c>
      <c r="O4186" s="1" t="s">
        <v>5206</v>
      </c>
      <c r="P4186" t="s">
        <v>5228</v>
      </c>
      <c r="Q4186" t="s">
        <v>6330</v>
      </c>
      <c r="R4186" t="s">
        <v>5458</v>
      </c>
    </row>
    <row r="4187" spans="1:18" x14ac:dyDescent="0.25">
      <c r="A4187" t="s">
        <v>7353</v>
      </c>
      <c r="B4187" t="s">
        <v>2244</v>
      </c>
      <c r="C4187">
        <v>1163.28</v>
      </c>
      <c r="E4187" t="str">
        <f>IFERROR(IF(D4187/C4187*1200=0, "", D4187/C4187*1200), "")</f>
        <v/>
      </c>
      <c r="G4187" t="str">
        <f>IFERROR(IF(F4187/C4187*1200=0, "", F4187/C4187*1200), "")</f>
        <v/>
      </c>
      <c r="I4187" t="str">
        <f>IFERROR(IF(H4187/C4187*1200=0, "", H4187/C4187*1200), "")</f>
        <v/>
      </c>
      <c r="K4187" t="str">
        <f>IFERROR(IF(J4187/C4187*1200=0, "", J4187/C4187*1200), "")</f>
        <v/>
      </c>
      <c r="L4187" t="s">
        <v>5224</v>
      </c>
      <c r="M4187" t="s">
        <v>5244</v>
      </c>
      <c r="O4187" s="1" t="s">
        <v>5206</v>
      </c>
      <c r="P4187" t="s">
        <v>5228</v>
      </c>
    </row>
    <row r="4188" spans="1:18" x14ac:dyDescent="0.25">
      <c r="A4188" t="s">
        <v>4726</v>
      </c>
      <c r="B4188" t="s">
        <v>2244</v>
      </c>
      <c r="C4188">
        <v>1091.5100000000002</v>
      </c>
      <c r="D4188">
        <v>115.89</v>
      </c>
      <c r="E4188">
        <f>IFERROR(IF(D4188/C4188*1200=0, "", D4188/C4188*1200), "")</f>
        <v>127.4088189755476</v>
      </c>
      <c r="F4188">
        <v>172.07</v>
      </c>
      <c r="G4188">
        <f>IFERROR(IF(F4188/C4188*1200=0, "", F4188/C4188*1200), "")</f>
        <v>189.17279731747757</v>
      </c>
      <c r="H4188">
        <v>21.92</v>
      </c>
      <c r="I4188">
        <f>IFERROR(IF(H4188/C4188*1200=0, "", H4188/C4188*1200), "")</f>
        <v>24.098725618638397</v>
      </c>
      <c r="J4188">
        <v>108.17</v>
      </c>
      <c r="K4188">
        <f>IFERROR(IF(J4188/C4188*1200=0, "", J4188/C4188*1200), "")</f>
        <v>118.92149407701255</v>
      </c>
      <c r="L4188" t="s">
        <v>5224</v>
      </c>
      <c r="M4188" t="s">
        <v>5239</v>
      </c>
      <c r="N4188" t="s">
        <v>5229</v>
      </c>
      <c r="O4188" s="1" t="s">
        <v>5206</v>
      </c>
      <c r="P4188" t="s">
        <v>5228</v>
      </c>
      <c r="Q4188" t="s">
        <v>5366</v>
      </c>
      <c r="R4188" t="s">
        <v>5241</v>
      </c>
    </row>
    <row r="4189" spans="1:18" x14ac:dyDescent="0.25">
      <c r="A4189" t="s">
        <v>4727</v>
      </c>
      <c r="B4189" t="s">
        <v>2244</v>
      </c>
      <c r="C4189">
        <v>1368.1</v>
      </c>
      <c r="D4189">
        <v>50.81</v>
      </c>
      <c r="E4189">
        <f>IFERROR(IF(D4189/C4189*1200=0, "", D4189/C4189*1200), "")</f>
        <v>44.566917622980782</v>
      </c>
      <c r="F4189">
        <v>79.88</v>
      </c>
      <c r="G4189">
        <f>IFERROR(IF(F4189/C4189*1200=0, "", F4189/C4189*1200), "")</f>
        <v>70.06505372414297</v>
      </c>
      <c r="H4189">
        <v>10.34</v>
      </c>
      <c r="I4189">
        <f>IFERROR(IF(H4189/C4189*1200=0, "", H4189/C4189*1200), "")</f>
        <v>9.0695124625392882</v>
      </c>
      <c r="J4189">
        <v>38.32</v>
      </c>
      <c r="K4189">
        <f>IFERROR(IF(J4189/C4189*1200=0, "", J4189/C4189*1200), "")</f>
        <v>33.611578101016008</v>
      </c>
      <c r="L4189" t="s">
        <v>5224</v>
      </c>
      <c r="M4189" t="s">
        <v>5239</v>
      </c>
      <c r="N4189" t="s">
        <v>5229</v>
      </c>
      <c r="O4189" s="1" t="s">
        <v>5206</v>
      </c>
      <c r="P4189" t="s">
        <v>5228</v>
      </c>
      <c r="Q4189" t="s">
        <v>6882</v>
      </c>
      <c r="R4189" t="s">
        <v>5241</v>
      </c>
    </row>
    <row r="4190" spans="1:18" x14ac:dyDescent="0.25">
      <c r="A4190" t="s">
        <v>4728</v>
      </c>
      <c r="B4190" t="s">
        <v>2244</v>
      </c>
      <c r="C4190">
        <v>971.50000000000023</v>
      </c>
      <c r="D4190">
        <v>111.24</v>
      </c>
      <c r="E4190">
        <f>IFERROR(IF(D4190/C4190*1200=0, "", D4190/C4190*1200), "")</f>
        <v>137.40401441070506</v>
      </c>
      <c r="F4190">
        <v>135.46</v>
      </c>
      <c r="G4190">
        <f>IFERROR(IF(F4190/C4190*1200=0, "", F4190/C4190*1200), "")</f>
        <v>167.32063818836846</v>
      </c>
      <c r="H4190">
        <v>30.11</v>
      </c>
      <c r="I4190">
        <f>IFERROR(IF(H4190/C4190*1200=0, "", H4190/C4190*1200), "")</f>
        <v>37.191971178589803</v>
      </c>
      <c r="J4190">
        <v>95.15</v>
      </c>
      <c r="K4190">
        <f>IFERROR(IF(J4190/C4190*1200=0, "", J4190/C4190*1200), "")</f>
        <v>117.52959341224908</v>
      </c>
      <c r="L4190" t="s">
        <v>5224</v>
      </c>
      <c r="M4190" t="s">
        <v>5239</v>
      </c>
      <c r="N4190" t="s">
        <v>5229</v>
      </c>
      <c r="O4190" s="1" t="s">
        <v>5206</v>
      </c>
      <c r="P4190" t="s">
        <v>5228</v>
      </c>
      <c r="Q4190" t="s">
        <v>7354</v>
      </c>
      <c r="R4190" t="s">
        <v>5241</v>
      </c>
    </row>
    <row r="4191" spans="1:18" x14ac:dyDescent="0.25">
      <c r="A4191" t="s">
        <v>4729</v>
      </c>
      <c r="B4191" t="s">
        <v>2245</v>
      </c>
      <c r="C4191">
        <v>1090</v>
      </c>
      <c r="E4191" t="str">
        <f>IFERROR(IF(D4191/C4191*1200=0, "", D4191/C4191*1200), "")</f>
        <v/>
      </c>
      <c r="G4191" t="str">
        <f>IFERROR(IF(F4191/C4191*1200=0, "", F4191/C4191*1200), "")</f>
        <v/>
      </c>
      <c r="I4191" t="str">
        <f>IFERROR(IF(H4191/C4191*1200=0, "", H4191/C4191*1200), "")</f>
        <v/>
      </c>
      <c r="K4191" t="str">
        <f>IFERROR(IF(J4191/C4191*1200=0, "", J4191/C4191*1200), "")</f>
        <v/>
      </c>
      <c r="L4191" t="s">
        <v>5224</v>
      </c>
      <c r="M4191" t="s">
        <v>6297</v>
      </c>
      <c r="O4191" s="1" t="s">
        <v>5206</v>
      </c>
      <c r="P4191" t="s">
        <v>5228</v>
      </c>
    </row>
    <row r="4192" spans="1:18" x14ac:dyDescent="0.25">
      <c r="A4192" t="s">
        <v>4730</v>
      </c>
      <c r="B4192" t="s">
        <v>2245</v>
      </c>
      <c r="C4192">
        <v>594</v>
      </c>
      <c r="D4192">
        <v>8.06</v>
      </c>
      <c r="E4192">
        <f>IFERROR(IF(D4192/C4192*1200=0, "", D4192/C4192*1200), "")</f>
        <v>16.282828282828284</v>
      </c>
      <c r="F4192">
        <v>8.06</v>
      </c>
      <c r="G4192">
        <f>IFERROR(IF(F4192/C4192*1200=0, "", F4192/C4192*1200), "")</f>
        <v>16.282828282828284</v>
      </c>
      <c r="H4192">
        <v>6.32</v>
      </c>
      <c r="I4192">
        <f>IFERROR(IF(H4192/C4192*1200=0, "", H4192/C4192*1200), "")</f>
        <v>12.767676767676768</v>
      </c>
      <c r="J4192">
        <v>28.39</v>
      </c>
      <c r="K4192">
        <f>IFERROR(IF(J4192/C4192*1200=0, "", J4192/C4192*1200), "")</f>
        <v>57.353535353535349</v>
      </c>
      <c r="L4192" t="s">
        <v>5224</v>
      </c>
      <c r="M4192" t="s">
        <v>5245</v>
      </c>
      <c r="N4192" t="s">
        <v>5229</v>
      </c>
      <c r="O4192" s="1" t="s">
        <v>5206</v>
      </c>
      <c r="P4192" t="s">
        <v>5228</v>
      </c>
      <c r="Q4192" t="s">
        <v>5363</v>
      </c>
      <c r="R4192" t="s">
        <v>5811</v>
      </c>
    </row>
    <row r="4193" spans="1:18" x14ac:dyDescent="0.25">
      <c r="A4193" t="s">
        <v>4731</v>
      </c>
      <c r="B4193" t="s">
        <v>2245</v>
      </c>
      <c r="C4193">
        <v>482.79999999999995</v>
      </c>
      <c r="D4193">
        <v>20.63</v>
      </c>
      <c r="E4193">
        <f>IFERROR(IF(D4193/C4193*1200=0, "", D4193/C4193*1200), "")</f>
        <v>51.275890637945317</v>
      </c>
      <c r="F4193">
        <v>20.63</v>
      </c>
      <c r="G4193">
        <f>IFERROR(IF(F4193/C4193*1200=0, "", F4193/C4193*1200), "")</f>
        <v>51.275890637945317</v>
      </c>
      <c r="H4193">
        <v>10.25</v>
      </c>
      <c r="I4193">
        <f>IFERROR(IF(H4193/C4193*1200=0, "", H4193/C4193*1200), "")</f>
        <v>25.476387738193871</v>
      </c>
      <c r="J4193">
        <v>60.77</v>
      </c>
      <c r="K4193">
        <f>IFERROR(IF(J4193/C4193*1200=0, "", J4193/C4193*1200), "")</f>
        <v>151.04391052195527</v>
      </c>
      <c r="L4193" t="s">
        <v>5224</v>
      </c>
      <c r="M4193" t="s">
        <v>5245</v>
      </c>
      <c r="N4193" t="s">
        <v>5229</v>
      </c>
      <c r="O4193" s="1" t="s">
        <v>5206</v>
      </c>
      <c r="P4193" t="s">
        <v>5228</v>
      </c>
      <c r="Q4193" t="s">
        <v>5363</v>
      </c>
      <c r="R4193" t="s">
        <v>5327</v>
      </c>
    </row>
    <row r="4194" spans="1:18" x14ac:dyDescent="0.25">
      <c r="A4194" t="s">
        <v>7355</v>
      </c>
      <c r="B4194" t="s">
        <v>2245</v>
      </c>
      <c r="C4194">
        <v>1232.6800499999999</v>
      </c>
      <c r="E4194" t="str">
        <f>IFERROR(IF(D4194/C4194*1200=0, "", D4194/C4194*1200), "")</f>
        <v/>
      </c>
      <c r="G4194" t="str">
        <f>IFERROR(IF(F4194/C4194*1200=0, "", F4194/C4194*1200), "")</f>
        <v/>
      </c>
      <c r="I4194" t="str">
        <f>IFERROR(IF(H4194/C4194*1200=0, "", H4194/C4194*1200), "")</f>
        <v/>
      </c>
      <c r="K4194" t="str">
        <f>IFERROR(IF(J4194/C4194*1200=0, "", J4194/C4194*1200), "")</f>
        <v/>
      </c>
      <c r="L4194" t="s">
        <v>5328</v>
      </c>
      <c r="M4194" t="s">
        <v>5244</v>
      </c>
      <c r="O4194" s="1" t="s">
        <v>5206</v>
      </c>
      <c r="P4194" t="s">
        <v>5234</v>
      </c>
    </row>
    <row r="4195" spans="1:18" x14ac:dyDescent="0.25">
      <c r="A4195" t="s">
        <v>4732</v>
      </c>
      <c r="B4195" t="s">
        <v>2245</v>
      </c>
      <c r="C4195">
        <v>1232.6800499999999</v>
      </c>
      <c r="D4195">
        <v>28.09</v>
      </c>
      <c r="E4195">
        <f>IFERROR(IF(D4195/C4195*1200=0, "", D4195/C4195*1200), "")</f>
        <v>27.345295318116005</v>
      </c>
      <c r="F4195">
        <v>28.09</v>
      </c>
      <c r="G4195">
        <f>IFERROR(IF(F4195/C4195*1200=0, "", F4195/C4195*1200), "")</f>
        <v>27.345295318116005</v>
      </c>
      <c r="H4195">
        <v>15.82</v>
      </c>
      <c r="I4195">
        <f>IFERROR(IF(H4195/C4195*1200=0, "", H4195/C4195*1200), "")</f>
        <v>15.400589958440555</v>
      </c>
      <c r="J4195">
        <v>62.2</v>
      </c>
      <c r="K4195">
        <f>IFERROR(IF(J4195/C4195*1200=0, "", J4195/C4195*1200), "")</f>
        <v>60.550992124842132</v>
      </c>
      <c r="L4195" t="s">
        <v>5328</v>
      </c>
      <c r="M4195" t="s">
        <v>5245</v>
      </c>
      <c r="N4195" t="s">
        <v>5229</v>
      </c>
      <c r="O4195" s="1" t="s">
        <v>5206</v>
      </c>
      <c r="P4195" t="s">
        <v>5234</v>
      </c>
      <c r="Q4195" t="s">
        <v>5555</v>
      </c>
      <c r="R4195" t="s">
        <v>5451</v>
      </c>
    </row>
    <row r="4196" spans="1:18" x14ac:dyDescent="0.25">
      <c r="A4196" t="s">
        <v>7356</v>
      </c>
      <c r="B4196" t="s">
        <v>2245</v>
      </c>
      <c r="C4196">
        <v>1410</v>
      </c>
      <c r="E4196" t="str">
        <f>IFERROR(IF(D4196/C4196*1200=0, "", D4196/C4196*1200), "")</f>
        <v/>
      </c>
      <c r="G4196" t="str">
        <f>IFERROR(IF(F4196/C4196*1200=0, "", F4196/C4196*1200), "")</f>
        <v/>
      </c>
      <c r="I4196" t="str">
        <f>IFERROR(IF(H4196/C4196*1200=0, "", H4196/C4196*1200), "")</f>
        <v/>
      </c>
      <c r="K4196" t="str">
        <f>IFERROR(IF(J4196/C4196*1200=0, "", J4196/C4196*1200), "")</f>
        <v/>
      </c>
      <c r="L4196" t="s">
        <v>5224</v>
      </c>
      <c r="M4196" t="s">
        <v>5244</v>
      </c>
      <c r="O4196" s="1" t="s">
        <v>5206</v>
      </c>
      <c r="P4196" t="s">
        <v>5228</v>
      </c>
    </row>
    <row r="4197" spans="1:18" x14ac:dyDescent="0.25">
      <c r="A4197" t="s">
        <v>4733</v>
      </c>
      <c r="B4197" t="s">
        <v>2245</v>
      </c>
      <c r="C4197">
        <v>1406</v>
      </c>
      <c r="D4197">
        <v>59.7</v>
      </c>
      <c r="E4197">
        <f>IFERROR(IF(D4197/C4197*1200=0, "", D4197/C4197*1200), "")</f>
        <v>50.953058321479375</v>
      </c>
      <c r="F4197">
        <v>59.7</v>
      </c>
      <c r="G4197">
        <f>IFERROR(IF(F4197/C4197*1200=0, "", F4197/C4197*1200), "")</f>
        <v>50.953058321479375</v>
      </c>
      <c r="H4197">
        <v>26.57</v>
      </c>
      <c r="I4197">
        <f>IFERROR(IF(H4197/C4197*1200=0, "", H4197/C4197*1200), "")</f>
        <v>22.67709815078236</v>
      </c>
      <c r="J4197">
        <v>33.729999999999997</v>
      </c>
      <c r="K4197">
        <f>IFERROR(IF(J4197/C4197*1200=0, "", J4197/C4197*1200), "")</f>
        <v>28.788051209103838</v>
      </c>
      <c r="L4197" t="s">
        <v>5224</v>
      </c>
      <c r="M4197" t="s">
        <v>5245</v>
      </c>
      <c r="N4197" t="s">
        <v>5229</v>
      </c>
      <c r="O4197" s="1" t="s">
        <v>5206</v>
      </c>
      <c r="P4197" t="s">
        <v>5228</v>
      </c>
      <c r="Q4197" t="s">
        <v>5443</v>
      </c>
      <c r="R4197" t="s">
        <v>6253</v>
      </c>
    </row>
    <row r="4198" spans="1:18" x14ac:dyDescent="0.25">
      <c r="A4198" t="s">
        <v>7357</v>
      </c>
      <c r="B4198" t="s">
        <v>2245</v>
      </c>
      <c r="C4198">
        <v>1199.1999999999998</v>
      </c>
      <c r="E4198" t="str">
        <f>IFERROR(IF(D4198/C4198*1200=0, "", D4198/C4198*1200), "")</f>
        <v/>
      </c>
      <c r="G4198" t="str">
        <f>IFERROR(IF(F4198/C4198*1200=0, "", F4198/C4198*1200), "")</f>
        <v/>
      </c>
      <c r="I4198" t="str">
        <f>IFERROR(IF(H4198/C4198*1200=0, "", H4198/C4198*1200), "")</f>
        <v/>
      </c>
      <c r="K4198" t="str">
        <f>IFERROR(IF(J4198/C4198*1200=0, "", J4198/C4198*1200), "")</f>
        <v/>
      </c>
      <c r="L4198" t="s">
        <v>5224</v>
      </c>
      <c r="M4198" t="s">
        <v>5244</v>
      </c>
      <c r="O4198" s="1" t="s">
        <v>5206</v>
      </c>
      <c r="P4198" t="s">
        <v>5228</v>
      </c>
    </row>
    <row r="4199" spans="1:18" x14ac:dyDescent="0.25">
      <c r="A4199" t="s">
        <v>4734</v>
      </c>
      <c r="B4199" t="s">
        <v>2245</v>
      </c>
      <c r="C4199">
        <v>1169.2</v>
      </c>
      <c r="D4199">
        <v>47.83</v>
      </c>
      <c r="E4199">
        <f>IFERROR(IF(D4199/C4199*1200=0, "", D4199/C4199*1200), "")</f>
        <v>49.089976052001361</v>
      </c>
      <c r="F4199">
        <v>47.83</v>
      </c>
      <c r="G4199">
        <f>IFERROR(IF(F4199/C4199*1200=0, "", F4199/C4199*1200), "")</f>
        <v>49.089976052001361</v>
      </c>
      <c r="H4199">
        <v>16.41</v>
      </c>
      <c r="I4199">
        <f>IFERROR(IF(H4199/C4199*1200=0, "", H4199/C4199*1200), "")</f>
        <v>16.842285323297979</v>
      </c>
      <c r="J4199">
        <v>19.100000000000001</v>
      </c>
      <c r="K4199">
        <f>IFERROR(IF(J4199/C4199*1200=0, "", J4199/C4199*1200), "")</f>
        <v>19.603147451248716</v>
      </c>
      <c r="L4199" t="s">
        <v>5224</v>
      </c>
      <c r="M4199" t="s">
        <v>5245</v>
      </c>
      <c r="N4199" t="s">
        <v>5229</v>
      </c>
      <c r="O4199" s="1" t="s">
        <v>5206</v>
      </c>
      <c r="P4199" t="s">
        <v>5228</v>
      </c>
      <c r="Q4199" t="s">
        <v>5487</v>
      </c>
      <c r="R4199" t="s">
        <v>6253</v>
      </c>
    </row>
    <row r="4200" spans="1:18" x14ac:dyDescent="0.25">
      <c r="A4200" t="s">
        <v>4735</v>
      </c>
      <c r="B4200" t="s">
        <v>2246</v>
      </c>
      <c r="C4200">
        <v>532.50000000000023</v>
      </c>
      <c r="D4200">
        <v>21.93</v>
      </c>
      <c r="E4200">
        <f>IFERROR(IF(D4200/C4200*1200=0, "", D4200/C4200*1200), "")</f>
        <v>49.419718309859128</v>
      </c>
      <c r="F4200">
        <v>21.93</v>
      </c>
      <c r="G4200">
        <f>IFERROR(IF(F4200/C4200*1200=0, "", F4200/C4200*1200), "")</f>
        <v>49.419718309859128</v>
      </c>
      <c r="H4200">
        <v>13.74</v>
      </c>
      <c r="I4200">
        <f>IFERROR(IF(H4200/C4200*1200=0, "", H4200/C4200*1200), "")</f>
        <v>30.963380281690128</v>
      </c>
      <c r="J4200">
        <v>74.900000000000006</v>
      </c>
      <c r="K4200">
        <f>IFERROR(IF(J4200/C4200*1200=0, "", J4200/C4200*1200), "")</f>
        <v>168.78873239436615</v>
      </c>
      <c r="L4200" t="s">
        <v>5224</v>
      </c>
      <c r="M4200" t="s">
        <v>5245</v>
      </c>
      <c r="N4200" t="s">
        <v>5229</v>
      </c>
      <c r="O4200" s="1" t="s">
        <v>5206</v>
      </c>
      <c r="P4200" t="s">
        <v>5228</v>
      </c>
      <c r="Q4200" t="s">
        <v>7358</v>
      </c>
      <c r="R4200" t="s">
        <v>5536</v>
      </c>
    </row>
    <row r="4201" spans="1:18" x14ac:dyDescent="0.25">
      <c r="A4201" t="s">
        <v>4736</v>
      </c>
      <c r="B4201" t="s">
        <v>2246</v>
      </c>
      <c r="C4201">
        <v>490.60000000000014</v>
      </c>
      <c r="D4201">
        <v>22.54</v>
      </c>
      <c r="E4201">
        <f>IFERROR(IF(D4201/C4201*1200=0, "", D4201/C4201*1200), "")</f>
        <v>55.132490827558073</v>
      </c>
      <c r="F4201">
        <v>22.54</v>
      </c>
      <c r="G4201">
        <f>IFERROR(IF(F4201/C4201*1200=0, "", F4201/C4201*1200), "")</f>
        <v>55.132490827558073</v>
      </c>
      <c r="H4201">
        <v>15.18</v>
      </c>
      <c r="I4201">
        <f>IFERROR(IF(H4201/C4201*1200=0, "", H4201/C4201*1200), "")</f>
        <v>37.130044843049312</v>
      </c>
      <c r="J4201">
        <v>90.33</v>
      </c>
      <c r="K4201">
        <f>IFERROR(IF(J4201/C4201*1200=0, "", J4201/C4201*1200), "")</f>
        <v>220.94578067672231</v>
      </c>
      <c r="L4201" t="s">
        <v>5224</v>
      </c>
      <c r="M4201" t="s">
        <v>5245</v>
      </c>
      <c r="N4201" t="s">
        <v>5229</v>
      </c>
      <c r="O4201" s="1" t="s">
        <v>5206</v>
      </c>
      <c r="P4201" t="s">
        <v>5228</v>
      </c>
      <c r="Q4201" t="s">
        <v>7359</v>
      </c>
      <c r="R4201" t="s">
        <v>5448</v>
      </c>
    </row>
    <row r="4202" spans="1:18" x14ac:dyDescent="0.25">
      <c r="A4202" t="s">
        <v>4737</v>
      </c>
      <c r="B4202" t="s">
        <v>2246</v>
      </c>
      <c r="C4202">
        <v>475</v>
      </c>
      <c r="D4202">
        <v>33.72</v>
      </c>
      <c r="E4202">
        <f>IFERROR(IF(D4202/C4202*1200=0, "", D4202/C4202*1200), "")</f>
        <v>85.187368421052625</v>
      </c>
      <c r="F4202">
        <v>33.72</v>
      </c>
      <c r="G4202">
        <f>IFERROR(IF(F4202/C4202*1200=0, "", F4202/C4202*1200), "")</f>
        <v>85.187368421052625</v>
      </c>
      <c r="H4202">
        <v>17.95</v>
      </c>
      <c r="I4202">
        <f>IFERROR(IF(H4202/C4202*1200=0, "", H4202/C4202*1200), "")</f>
        <v>45.347368421052629</v>
      </c>
      <c r="J4202">
        <v>89.7</v>
      </c>
      <c r="K4202">
        <f>IFERROR(IF(J4202/C4202*1200=0, "", J4202/C4202*1200), "")</f>
        <v>226.61052631578949</v>
      </c>
      <c r="L4202" t="s">
        <v>5224</v>
      </c>
      <c r="M4202" t="s">
        <v>5245</v>
      </c>
      <c r="N4202" t="s">
        <v>5229</v>
      </c>
      <c r="O4202" s="1" t="s">
        <v>5206</v>
      </c>
      <c r="P4202" t="s">
        <v>5228</v>
      </c>
      <c r="Q4202" t="s">
        <v>7360</v>
      </c>
      <c r="R4202" t="s">
        <v>5612</v>
      </c>
    </row>
    <row r="4203" spans="1:18" x14ac:dyDescent="0.25">
      <c r="A4203" t="s">
        <v>4738</v>
      </c>
      <c r="B4203" t="s">
        <v>2246</v>
      </c>
      <c r="C4203">
        <v>566.90000000000009</v>
      </c>
      <c r="D4203">
        <v>52.01</v>
      </c>
      <c r="E4203">
        <f>IFERROR(IF(D4203/C4203*1200=0, "", D4203/C4203*1200), "")</f>
        <v>110.09349091550537</v>
      </c>
      <c r="F4203">
        <v>52.01</v>
      </c>
      <c r="G4203">
        <f>IFERROR(IF(F4203/C4203*1200=0, "", F4203/C4203*1200), "")</f>
        <v>110.09349091550537</v>
      </c>
      <c r="H4203">
        <v>29</v>
      </c>
      <c r="I4203">
        <f>IFERROR(IF(H4203/C4203*1200=0, "", H4203/C4203*1200), "")</f>
        <v>61.386487916740158</v>
      </c>
      <c r="J4203">
        <v>168.81</v>
      </c>
      <c r="K4203">
        <f>IFERROR(IF(J4203/C4203*1200=0, "", J4203/C4203*1200), "")</f>
        <v>357.33286293878984</v>
      </c>
      <c r="L4203" t="s">
        <v>5224</v>
      </c>
      <c r="M4203" t="s">
        <v>5245</v>
      </c>
      <c r="N4203" t="s">
        <v>5229</v>
      </c>
      <c r="O4203" s="1" t="s">
        <v>5206</v>
      </c>
      <c r="P4203" t="s">
        <v>5228</v>
      </c>
      <c r="Q4203" t="s">
        <v>5702</v>
      </c>
      <c r="R4203" t="s">
        <v>5253</v>
      </c>
    </row>
    <row r="4204" spans="1:18" x14ac:dyDescent="0.25">
      <c r="A4204" t="s">
        <v>4739</v>
      </c>
      <c r="B4204" t="s">
        <v>2246</v>
      </c>
      <c r="C4204">
        <v>565.40000000000009</v>
      </c>
      <c r="D4204">
        <v>43.56</v>
      </c>
      <c r="E4204">
        <f>IFERROR(IF(D4204/C4204*1200=0, "", D4204/C4204*1200), "")</f>
        <v>92.451361867704264</v>
      </c>
      <c r="F4204">
        <v>46.94</v>
      </c>
      <c r="G4204">
        <f>IFERROR(IF(F4204/C4204*1200=0, "", F4204/C4204*1200), "")</f>
        <v>99.625044216483872</v>
      </c>
      <c r="H4204">
        <v>21.16</v>
      </c>
      <c r="I4204">
        <f>IFERROR(IF(H4204/C4204*1200=0, "", H4204/C4204*1200), "")</f>
        <v>44.909798372833386</v>
      </c>
      <c r="J4204">
        <v>107.16</v>
      </c>
      <c r="K4204">
        <f>IFERROR(IF(J4204/C4204*1200=0, "", J4204/C4204*1200), "")</f>
        <v>227.43544393349836</v>
      </c>
      <c r="L4204" t="s">
        <v>5224</v>
      </c>
      <c r="M4204" t="s">
        <v>5239</v>
      </c>
      <c r="N4204" t="s">
        <v>5229</v>
      </c>
      <c r="O4204" s="1" t="s">
        <v>5206</v>
      </c>
      <c r="P4204" t="s">
        <v>5228</v>
      </c>
      <c r="Q4204" t="s">
        <v>7361</v>
      </c>
      <c r="R4204" t="s">
        <v>5241</v>
      </c>
    </row>
    <row r="4205" spans="1:18" x14ac:dyDescent="0.25">
      <c r="A4205" t="s">
        <v>4740</v>
      </c>
      <c r="B4205" t="s">
        <v>2246</v>
      </c>
      <c r="C4205">
        <v>550.40000000000009</v>
      </c>
      <c r="D4205">
        <v>16.57</v>
      </c>
      <c r="E4205">
        <f>IFERROR(IF(D4205/C4205*1200=0, "", D4205/C4205*1200), "")</f>
        <v>36.126453488372086</v>
      </c>
      <c r="F4205">
        <v>16.57</v>
      </c>
      <c r="G4205">
        <f>IFERROR(IF(F4205/C4205*1200=0, "", F4205/C4205*1200), "")</f>
        <v>36.126453488372086</v>
      </c>
      <c r="H4205">
        <v>12.74</v>
      </c>
      <c r="I4205">
        <f>IFERROR(IF(H4205/C4205*1200=0, "", H4205/C4205*1200), "")</f>
        <v>27.776162790697672</v>
      </c>
      <c r="J4205">
        <v>52.71</v>
      </c>
      <c r="K4205">
        <f>IFERROR(IF(J4205/C4205*1200=0, "", J4205/C4205*1200), "")</f>
        <v>114.92005813953487</v>
      </c>
      <c r="L4205" t="s">
        <v>5224</v>
      </c>
      <c r="M4205" t="s">
        <v>5245</v>
      </c>
      <c r="N4205" t="s">
        <v>5229</v>
      </c>
      <c r="O4205" s="1" t="s">
        <v>5206</v>
      </c>
      <c r="P4205" t="s">
        <v>5228</v>
      </c>
      <c r="Q4205" t="s">
        <v>7362</v>
      </c>
      <c r="R4205" t="s">
        <v>5317</v>
      </c>
    </row>
    <row r="4206" spans="1:18" x14ac:dyDescent="0.25">
      <c r="A4206" t="s">
        <v>4741</v>
      </c>
      <c r="B4206" t="s">
        <v>2246</v>
      </c>
      <c r="C4206">
        <v>553.40000000000009</v>
      </c>
      <c r="D4206">
        <v>24.75</v>
      </c>
      <c r="E4206">
        <f>IFERROR(IF(D4206/C4206*1200=0, "", D4206/C4206*1200), "")</f>
        <v>53.668232743042999</v>
      </c>
      <c r="F4206">
        <v>24.75</v>
      </c>
      <c r="G4206">
        <f>IFERROR(IF(F4206/C4206*1200=0, "", F4206/C4206*1200), "")</f>
        <v>53.668232743042999</v>
      </c>
      <c r="H4206">
        <v>12.77</v>
      </c>
      <c r="I4206">
        <f>IFERROR(IF(H4206/C4206*1200=0, "", H4206/C4206*1200), "")</f>
        <v>27.690639681966026</v>
      </c>
      <c r="J4206">
        <v>67.06</v>
      </c>
      <c r="K4206">
        <f>IFERROR(IF(J4206/C4206*1200=0, "", J4206/C4206*1200), "")</f>
        <v>145.41380556559449</v>
      </c>
      <c r="L4206" t="s">
        <v>5224</v>
      </c>
      <c r="M4206" t="s">
        <v>5245</v>
      </c>
      <c r="N4206" t="s">
        <v>5229</v>
      </c>
      <c r="O4206" s="1" t="s">
        <v>5206</v>
      </c>
      <c r="P4206" t="s">
        <v>5228</v>
      </c>
      <c r="Q4206" t="s">
        <v>6084</v>
      </c>
      <c r="R4206" t="s">
        <v>5782</v>
      </c>
    </row>
    <row r="4207" spans="1:18" x14ac:dyDescent="0.25">
      <c r="A4207" t="s">
        <v>4742</v>
      </c>
      <c r="B4207" t="s">
        <v>2246</v>
      </c>
      <c r="C4207">
        <v>1296</v>
      </c>
      <c r="D4207">
        <v>10.63</v>
      </c>
      <c r="E4207">
        <f>IFERROR(IF(D4207/C4207*1200=0, "", D4207/C4207*1200), "")</f>
        <v>9.8425925925925934</v>
      </c>
      <c r="F4207">
        <v>10.63</v>
      </c>
      <c r="G4207">
        <f>IFERROR(IF(F4207/C4207*1200=0, "", F4207/C4207*1200), "")</f>
        <v>9.8425925925925934</v>
      </c>
      <c r="H4207">
        <v>6.82</v>
      </c>
      <c r="I4207">
        <f>IFERROR(IF(H4207/C4207*1200=0, "", H4207/C4207*1200), "")</f>
        <v>6.3148148148148158</v>
      </c>
      <c r="J4207">
        <v>29.13</v>
      </c>
      <c r="K4207">
        <f>IFERROR(IF(J4207/C4207*1200=0, "", J4207/C4207*1200), "")</f>
        <v>26.972222222222221</v>
      </c>
      <c r="L4207" t="s">
        <v>5224</v>
      </c>
      <c r="M4207" t="s">
        <v>5245</v>
      </c>
      <c r="N4207" t="s">
        <v>5229</v>
      </c>
      <c r="O4207" s="1" t="s">
        <v>5206</v>
      </c>
      <c r="P4207" t="s">
        <v>5228</v>
      </c>
      <c r="Q4207" t="s">
        <v>5575</v>
      </c>
      <c r="R4207" t="s">
        <v>5529</v>
      </c>
    </row>
    <row r="4208" spans="1:18" x14ac:dyDescent="0.25">
      <c r="A4208" t="s">
        <v>4743</v>
      </c>
      <c r="B4208" t="s">
        <v>2246</v>
      </c>
      <c r="C4208">
        <v>1073.3999999999999</v>
      </c>
      <c r="D4208">
        <v>33.15</v>
      </c>
      <c r="E4208">
        <f>IFERROR(IF(D4208/C4208*1200=0, "", D4208/C4208*1200), "")</f>
        <v>37.059809949692571</v>
      </c>
      <c r="F4208">
        <v>33.15</v>
      </c>
      <c r="G4208">
        <f>IFERROR(IF(F4208/C4208*1200=0, "", F4208/C4208*1200), "")</f>
        <v>37.059809949692571</v>
      </c>
      <c r="H4208">
        <v>17.05</v>
      </c>
      <c r="I4208">
        <f>IFERROR(IF(H4208/C4208*1200=0, "", H4208/C4208*1200), "")</f>
        <v>19.060927892677476</v>
      </c>
      <c r="J4208">
        <v>80.02</v>
      </c>
      <c r="K4208">
        <f>IFERROR(IF(J4208/C4208*1200=0, "", J4208/C4208*1200), "")</f>
        <v>89.457797652319726</v>
      </c>
      <c r="L4208" t="s">
        <v>5224</v>
      </c>
      <c r="M4208" t="s">
        <v>5245</v>
      </c>
      <c r="N4208" t="s">
        <v>5229</v>
      </c>
      <c r="O4208" s="1" t="s">
        <v>5206</v>
      </c>
      <c r="P4208" t="s">
        <v>5228</v>
      </c>
      <c r="Q4208" t="s">
        <v>5356</v>
      </c>
      <c r="R4208" t="s">
        <v>6694</v>
      </c>
    </row>
    <row r="4209" spans="1:18" x14ac:dyDescent="0.25">
      <c r="A4209" t="s">
        <v>4744</v>
      </c>
      <c r="B4209" t="s">
        <v>2247</v>
      </c>
      <c r="C4209">
        <v>554.40000000000009</v>
      </c>
      <c r="D4209">
        <v>76.430000000000007</v>
      </c>
      <c r="E4209">
        <f>IFERROR(IF(D4209/C4209*1200=0, "", D4209/C4209*1200), "")</f>
        <v>165.43290043290042</v>
      </c>
      <c r="F4209">
        <v>78.55</v>
      </c>
      <c r="G4209">
        <f>IFERROR(IF(F4209/C4209*1200=0, "", F4209/C4209*1200), "")</f>
        <v>170.02164502164499</v>
      </c>
      <c r="H4209">
        <v>31.89</v>
      </c>
      <c r="I4209">
        <f>IFERROR(IF(H4209/C4209*1200=0, "", H4209/C4209*1200), "")</f>
        <v>69.025974025974023</v>
      </c>
      <c r="J4209">
        <v>126.58</v>
      </c>
      <c r="K4209">
        <f>IFERROR(IF(J4209/C4209*1200=0, "", J4209/C4209*1200), "")</f>
        <v>273.98268398268397</v>
      </c>
      <c r="L4209" t="s">
        <v>5224</v>
      </c>
      <c r="M4209" t="s">
        <v>5239</v>
      </c>
      <c r="N4209" t="s">
        <v>5229</v>
      </c>
      <c r="O4209" s="1" t="s">
        <v>5206</v>
      </c>
      <c r="P4209" t="s">
        <v>5228</v>
      </c>
      <c r="Q4209" t="s">
        <v>6084</v>
      </c>
      <c r="R4209" t="s">
        <v>5241</v>
      </c>
    </row>
    <row r="4210" spans="1:18" x14ac:dyDescent="0.25">
      <c r="A4210" t="s">
        <v>4745</v>
      </c>
      <c r="B4210" t="s">
        <v>2247</v>
      </c>
      <c r="C4210">
        <v>565.80000000000018</v>
      </c>
      <c r="D4210">
        <v>52.34</v>
      </c>
      <c r="E4210">
        <f>IFERROR(IF(D4210/C4210*1200=0, "", D4210/C4210*1200), "")</f>
        <v>111.00742311770941</v>
      </c>
      <c r="F4210">
        <v>52.34</v>
      </c>
      <c r="G4210">
        <f>IFERROR(IF(F4210/C4210*1200=0, "", F4210/C4210*1200), "")</f>
        <v>111.00742311770941</v>
      </c>
      <c r="H4210">
        <v>28.49</v>
      </c>
      <c r="I4210">
        <f>IFERROR(IF(H4210/C4210*1200=0, "", H4210/C4210*1200), "")</f>
        <v>60.424178154825</v>
      </c>
      <c r="J4210">
        <v>139.79</v>
      </c>
      <c r="K4210">
        <f>IFERROR(IF(J4210/C4210*1200=0, "", J4210/C4210*1200), "")</f>
        <v>296.47932131495219</v>
      </c>
      <c r="L4210" t="s">
        <v>5224</v>
      </c>
      <c r="M4210" t="s">
        <v>5245</v>
      </c>
      <c r="N4210" t="s">
        <v>5229</v>
      </c>
      <c r="O4210" s="1" t="s">
        <v>5206</v>
      </c>
      <c r="P4210" t="s">
        <v>5228</v>
      </c>
      <c r="Q4210" t="s">
        <v>5405</v>
      </c>
      <c r="R4210" t="s">
        <v>5629</v>
      </c>
    </row>
    <row r="4211" spans="1:18" x14ac:dyDescent="0.25">
      <c r="A4211" t="s">
        <v>4746</v>
      </c>
      <c r="B4211" t="s">
        <v>2247</v>
      </c>
      <c r="C4211">
        <v>476.70000000000027</v>
      </c>
      <c r="D4211">
        <v>31.71</v>
      </c>
      <c r="E4211">
        <f>IFERROR(IF(D4211/C4211*1200=0, "", D4211/C4211*1200), "")</f>
        <v>79.823788546255457</v>
      </c>
      <c r="F4211">
        <v>31.71</v>
      </c>
      <c r="G4211">
        <f>IFERROR(IF(F4211/C4211*1200=0, "", F4211/C4211*1200), "")</f>
        <v>79.823788546255457</v>
      </c>
      <c r="H4211">
        <v>13.54</v>
      </c>
      <c r="I4211">
        <f>IFERROR(IF(H4211/C4211*1200=0, "", H4211/C4211*1200), "")</f>
        <v>34.084329767149129</v>
      </c>
      <c r="J4211">
        <v>82</v>
      </c>
      <c r="K4211">
        <f>IFERROR(IF(J4211/C4211*1200=0, "", J4211/C4211*1200), "")</f>
        <v>206.41913152926355</v>
      </c>
      <c r="L4211" t="s">
        <v>5224</v>
      </c>
      <c r="M4211" t="s">
        <v>5245</v>
      </c>
      <c r="N4211" t="s">
        <v>5229</v>
      </c>
      <c r="O4211" s="1" t="s">
        <v>5206</v>
      </c>
      <c r="P4211" t="s">
        <v>5228</v>
      </c>
      <c r="Q4211" t="s">
        <v>5491</v>
      </c>
      <c r="R4211" t="s">
        <v>5365</v>
      </c>
    </row>
    <row r="4212" spans="1:18" x14ac:dyDescent="0.25">
      <c r="A4212" t="s">
        <v>4747</v>
      </c>
      <c r="B4212" t="s">
        <v>2247</v>
      </c>
      <c r="C4212">
        <v>562.89999999999986</v>
      </c>
      <c r="D4212">
        <v>22.81</v>
      </c>
      <c r="E4212">
        <f>IFERROR(IF(D4212/C4212*1200=0, "", D4212/C4212*1200), "")</f>
        <v>48.626754308047623</v>
      </c>
      <c r="F4212">
        <v>22.81</v>
      </c>
      <c r="G4212">
        <f>IFERROR(IF(F4212/C4212*1200=0, "", F4212/C4212*1200), "")</f>
        <v>48.626754308047623</v>
      </c>
      <c r="H4212">
        <v>14.26</v>
      </c>
      <c r="I4212">
        <f>IFERROR(IF(H4212/C4212*1200=0, "", H4212/C4212*1200), "")</f>
        <v>30.399715757683431</v>
      </c>
      <c r="J4212">
        <v>75.930000000000007</v>
      </c>
      <c r="K4212">
        <f>IFERROR(IF(J4212/C4212*1200=0, "", J4212/C4212*1200), "")</f>
        <v>161.86889323147989</v>
      </c>
      <c r="L4212" t="s">
        <v>5224</v>
      </c>
      <c r="M4212" t="s">
        <v>5245</v>
      </c>
      <c r="N4212" t="s">
        <v>5229</v>
      </c>
      <c r="O4212" s="1" t="s">
        <v>5206</v>
      </c>
      <c r="P4212" t="s">
        <v>5228</v>
      </c>
      <c r="Q4212" t="s">
        <v>7363</v>
      </c>
      <c r="R4212" t="s">
        <v>5632</v>
      </c>
    </row>
    <row r="4213" spans="1:18" x14ac:dyDescent="0.25">
      <c r="A4213" t="s">
        <v>4748</v>
      </c>
      <c r="B4213" t="s">
        <v>2247</v>
      </c>
      <c r="C4213">
        <v>514</v>
      </c>
      <c r="D4213">
        <v>30.79</v>
      </c>
      <c r="E4213">
        <f>IFERROR(IF(D4213/C4213*1200=0, "", D4213/C4213*1200), "")</f>
        <v>71.883268482490266</v>
      </c>
      <c r="F4213">
        <v>49.27</v>
      </c>
      <c r="G4213">
        <f>IFERROR(IF(F4213/C4213*1200=0, "", F4213/C4213*1200), "")</f>
        <v>115.0272373540856</v>
      </c>
      <c r="H4213">
        <v>12.86</v>
      </c>
      <c r="I4213">
        <f>IFERROR(IF(H4213/C4213*1200=0, "", H4213/C4213*1200), "")</f>
        <v>30.023346303501945</v>
      </c>
      <c r="J4213">
        <v>66.12</v>
      </c>
      <c r="K4213">
        <f>IFERROR(IF(J4213/C4213*1200=0, "", J4213/C4213*1200), "")</f>
        <v>154.36575875486383</v>
      </c>
      <c r="L4213" t="s">
        <v>5224</v>
      </c>
      <c r="M4213" t="s">
        <v>5239</v>
      </c>
      <c r="N4213" t="s">
        <v>5229</v>
      </c>
      <c r="O4213" s="1" t="s">
        <v>5206</v>
      </c>
      <c r="P4213" t="s">
        <v>5228</v>
      </c>
      <c r="Q4213" t="s">
        <v>5653</v>
      </c>
      <c r="R4213" t="s">
        <v>5241</v>
      </c>
    </row>
    <row r="4214" spans="1:18" x14ac:dyDescent="0.25">
      <c r="A4214" t="s">
        <v>4749</v>
      </c>
      <c r="B4214" t="s">
        <v>2247</v>
      </c>
      <c r="C4214">
        <v>1255.7</v>
      </c>
      <c r="D4214">
        <v>19.690000000000001</v>
      </c>
      <c r="E4214">
        <f>IFERROR(IF(D4214/C4214*1200=0, "", D4214/C4214*1200), "")</f>
        <v>18.816596320777258</v>
      </c>
      <c r="F4214">
        <v>43.69</v>
      </c>
      <c r="G4214">
        <f>IFERROR(IF(F4214/C4214*1200=0, "", F4214/C4214*1200), "")</f>
        <v>41.752010830612399</v>
      </c>
      <c r="H4214">
        <v>17.22</v>
      </c>
      <c r="I4214">
        <f>IFERROR(IF(H4214/C4214*1200=0, "", H4214/C4214*1200), "")</f>
        <v>16.456159910806722</v>
      </c>
      <c r="J4214">
        <v>73.150000000000006</v>
      </c>
      <c r="K4214">
        <f>IFERROR(IF(J4214/C4214*1200=0, "", J4214/C4214*1200), "")</f>
        <v>69.905232141435064</v>
      </c>
      <c r="L4214" t="s">
        <v>5224</v>
      </c>
      <c r="M4214" t="s">
        <v>5239</v>
      </c>
      <c r="N4214" t="s">
        <v>5229</v>
      </c>
      <c r="O4214" s="1" t="s">
        <v>5206</v>
      </c>
      <c r="P4214" t="s">
        <v>5228</v>
      </c>
      <c r="Q4214" t="s">
        <v>7364</v>
      </c>
      <c r="R4214" t="s">
        <v>5241</v>
      </c>
    </row>
    <row r="4215" spans="1:18" x14ac:dyDescent="0.25">
      <c r="A4215" t="s">
        <v>4750</v>
      </c>
      <c r="B4215" t="s">
        <v>2248</v>
      </c>
      <c r="C4215">
        <v>1141.8699999999999</v>
      </c>
      <c r="D4215">
        <v>25.28</v>
      </c>
      <c r="E4215">
        <f>IFERROR(IF(D4215/C4215*1200=0, "", D4215/C4215*1200), "")</f>
        <v>26.56694720064456</v>
      </c>
      <c r="F4215">
        <v>59.77</v>
      </c>
      <c r="G4215">
        <f>IFERROR(IF(F4215/C4215*1200=0, "", F4215/C4215*1200), "")</f>
        <v>62.812754516713824</v>
      </c>
      <c r="I4215" t="str">
        <f>IFERROR(IF(H4215/C4215*1200=0, "", H4215/C4215*1200), "")</f>
        <v/>
      </c>
      <c r="J4215">
        <v>97.74</v>
      </c>
      <c r="K4215">
        <f>IFERROR(IF(J4215/C4215*1200=0, "", J4215/C4215*1200), "")</f>
        <v>102.71572070375787</v>
      </c>
      <c r="L4215" t="s">
        <v>5224</v>
      </c>
      <c r="M4215" t="s">
        <v>5239</v>
      </c>
      <c r="N4215" t="s">
        <v>5229</v>
      </c>
      <c r="O4215" s="1" t="s">
        <v>5206</v>
      </c>
      <c r="P4215" t="s">
        <v>5228</v>
      </c>
      <c r="Q4215" t="s">
        <v>7365</v>
      </c>
      <c r="R4215" t="s">
        <v>5241</v>
      </c>
    </row>
    <row r="4216" spans="1:18" x14ac:dyDescent="0.25">
      <c r="A4216" t="s">
        <v>4751</v>
      </c>
      <c r="B4216" t="s">
        <v>2248</v>
      </c>
      <c r="C4216">
        <v>1212</v>
      </c>
      <c r="D4216">
        <v>25.81</v>
      </c>
      <c r="E4216">
        <f>IFERROR(IF(D4216/C4216*1200=0, "", D4216/C4216*1200), "")</f>
        <v>25.554455445544555</v>
      </c>
      <c r="F4216">
        <v>25.81</v>
      </c>
      <c r="G4216">
        <f>IFERROR(IF(F4216/C4216*1200=0, "", F4216/C4216*1200), "")</f>
        <v>25.554455445544555</v>
      </c>
      <c r="H4216">
        <v>17.440000000000001</v>
      </c>
      <c r="I4216">
        <f>IFERROR(IF(H4216/C4216*1200=0, "", H4216/C4216*1200), "")</f>
        <v>17.267326732673268</v>
      </c>
      <c r="J4216">
        <v>88.67</v>
      </c>
      <c r="K4216">
        <f>IFERROR(IF(J4216/C4216*1200=0, "", J4216/C4216*1200), "")</f>
        <v>87.792079207920793</v>
      </c>
      <c r="L4216" t="s">
        <v>5224</v>
      </c>
      <c r="M4216" t="s">
        <v>5245</v>
      </c>
      <c r="N4216" t="s">
        <v>5229</v>
      </c>
      <c r="O4216" s="1" t="s">
        <v>5206</v>
      </c>
      <c r="P4216" t="s">
        <v>5228</v>
      </c>
      <c r="Q4216" t="s">
        <v>5230</v>
      </c>
      <c r="R4216" t="s">
        <v>5448</v>
      </c>
    </row>
    <row r="4217" spans="1:18" x14ac:dyDescent="0.25">
      <c r="A4217" t="s">
        <v>7366</v>
      </c>
      <c r="B4217" t="s">
        <v>2248</v>
      </c>
      <c r="C4217">
        <v>1225.5999999999999</v>
      </c>
      <c r="E4217" t="str">
        <f>IFERROR(IF(D4217/C4217*1200=0, "", D4217/C4217*1200), "")</f>
        <v/>
      </c>
      <c r="G4217" t="str">
        <f>IFERROR(IF(F4217/C4217*1200=0, "", F4217/C4217*1200), "")</f>
        <v/>
      </c>
      <c r="I4217" t="str">
        <f>IFERROR(IF(H4217/C4217*1200=0, "", H4217/C4217*1200), "")</f>
        <v/>
      </c>
      <c r="K4217" t="str">
        <f>IFERROR(IF(J4217/C4217*1200=0, "", J4217/C4217*1200), "")</f>
        <v/>
      </c>
      <c r="L4217" t="s">
        <v>5224</v>
      </c>
      <c r="M4217" t="s">
        <v>5244</v>
      </c>
      <c r="O4217" s="1" t="s">
        <v>5206</v>
      </c>
      <c r="P4217" t="s">
        <v>5228</v>
      </c>
    </row>
    <row r="4218" spans="1:18" x14ac:dyDescent="0.25">
      <c r="A4218" t="s">
        <v>4752</v>
      </c>
      <c r="B4218" t="s">
        <v>2248</v>
      </c>
      <c r="C4218">
        <v>1177.0999999999999</v>
      </c>
      <c r="D4218">
        <v>74.819999999999993</v>
      </c>
      <c r="E4218">
        <f>IFERROR(IF(D4218/C4218*1200=0, "", D4218/C4218*1200), "")</f>
        <v>76.275592557981469</v>
      </c>
      <c r="F4218">
        <v>77.2</v>
      </c>
      <c r="G4218">
        <f>IFERROR(IF(F4218/C4218*1200=0, "", F4218/C4218*1200), "")</f>
        <v>78.70189448644976</v>
      </c>
      <c r="H4218">
        <v>21.09</v>
      </c>
      <c r="I4218">
        <f>IFERROR(IF(H4218/C4218*1200=0, "", H4218/C4218*1200), "")</f>
        <v>21.500297340922611</v>
      </c>
      <c r="J4218">
        <v>44.18</v>
      </c>
      <c r="K4218">
        <f>IFERROR(IF(J4218/C4218*1200=0, "", J4218/C4218*1200), "")</f>
        <v>45.039503865431996</v>
      </c>
      <c r="L4218" t="s">
        <v>5224</v>
      </c>
      <c r="M4218" t="s">
        <v>5232</v>
      </c>
      <c r="N4218" t="s">
        <v>5229</v>
      </c>
      <c r="O4218" s="1" t="s">
        <v>5206</v>
      </c>
      <c r="P4218" t="s">
        <v>5228</v>
      </c>
      <c r="Q4218" t="s">
        <v>6393</v>
      </c>
      <c r="R4218" t="s">
        <v>5619</v>
      </c>
    </row>
    <row r="4219" spans="1:18" x14ac:dyDescent="0.25">
      <c r="A4219" t="s">
        <v>7367</v>
      </c>
      <c r="B4219" t="s">
        <v>2248</v>
      </c>
      <c r="C4219">
        <v>1240</v>
      </c>
      <c r="E4219" t="str">
        <f>IFERROR(IF(D4219/C4219*1200=0, "", D4219/C4219*1200), "")</f>
        <v/>
      </c>
      <c r="G4219" t="str">
        <f>IFERROR(IF(F4219/C4219*1200=0, "", F4219/C4219*1200), "")</f>
        <v/>
      </c>
      <c r="I4219" t="str">
        <f>IFERROR(IF(H4219/C4219*1200=0, "", H4219/C4219*1200), "")</f>
        <v/>
      </c>
      <c r="K4219" t="str">
        <f>IFERROR(IF(J4219/C4219*1200=0, "", J4219/C4219*1200), "")</f>
        <v/>
      </c>
      <c r="L4219" t="s">
        <v>5224</v>
      </c>
      <c r="M4219" t="s">
        <v>5244</v>
      </c>
      <c r="O4219" s="1" t="s">
        <v>5206</v>
      </c>
      <c r="P4219" t="s">
        <v>5228</v>
      </c>
    </row>
    <row r="4220" spans="1:18" x14ac:dyDescent="0.25">
      <c r="A4220" t="s">
        <v>4753</v>
      </c>
      <c r="B4220" t="s">
        <v>2248</v>
      </c>
      <c r="C4220">
        <v>1087.1600000000001</v>
      </c>
      <c r="D4220">
        <v>70.709999999999994</v>
      </c>
      <c r="E4220">
        <f>IFERROR(IF(D4220/C4220*1200=0, "", D4220/C4220*1200), "")</f>
        <v>78.049229184296678</v>
      </c>
      <c r="F4220">
        <v>79.67</v>
      </c>
      <c r="G4220">
        <f>IFERROR(IF(F4220/C4220*1200=0, "", F4220/C4220*1200), "")</f>
        <v>87.939217778431868</v>
      </c>
      <c r="H4220">
        <v>24.76</v>
      </c>
      <c r="I4220">
        <f>IFERROR(IF(H4220/C4220*1200=0, "", H4220/C4220*1200), "")</f>
        <v>27.329923838257479</v>
      </c>
      <c r="J4220">
        <v>28.95</v>
      </c>
      <c r="K4220">
        <f>IFERROR(IF(J4220/C4220*1200=0, "", J4220/C4220*1200), "")</f>
        <v>31.954818058059526</v>
      </c>
      <c r="L4220" t="s">
        <v>5224</v>
      </c>
      <c r="M4220" t="s">
        <v>5239</v>
      </c>
      <c r="N4220" t="s">
        <v>5229</v>
      </c>
      <c r="O4220" s="1" t="s">
        <v>5206</v>
      </c>
      <c r="P4220" t="s">
        <v>5228</v>
      </c>
      <c r="Q4220" t="s">
        <v>7368</v>
      </c>
      <c r="R4220" t="s">
        <v>5241</v>
      </c>
    </row>
    <row r="4221" spans="1:18" x14ac:dyDescent="0.25">
      <c r="A4221" t="s">
        <v>7369</v>
      </c>
      <c r="B4221" t="s">
        <v>2248</v>
      </c>
      <c r="C4221">
        <v>990.00000000000023</v>
      </c>
      <c r="E4221" t="str">
        <f>IFERROR(IF(D4221/C4221*1200=0, "", D4221/C4221*1200), "")</f>
        <v/>
      </c>
      <c r="G4221" t="str">
        <f>IFERROR(IF(F4221/C4221*1200=0, "", F4221/C4221*1200), "")</f>
        <v/>
      </c>
      <c r="I4221" t="str">
        <f>IFERROR(IF(H4221/C4221*1200=0, "", H4221/C4221*1200), "")</f>
        <v/>
      </c>
      <c r="K4221" t="str">
        <f>IFERROR(IF(J4221/C4221*1200=0, "", J4221/C4221*1200), "")</f>
        <v/>
      </c>
      <c r="L4221" t="s">
        <v>5224</v>
      </c>
      <c r="M4221" t="s">
        <v>5244</v>
      </c>
      <c r="O4221" s="1" t="s">
        <v>5206</v>
      </c>
      <c r="P4221" t="s">
        <v>5228</v>
      </c>
    </row>
    <row r="4222" spans="1:18" x14ac:dyDescent="0.25">
      <c r="A4222" t="s">
        <v>4754</v>
      </c>
      <c r="B4222" t="s">
        <v>2248</v>
      </c>
      <c r="C4222">
        <v>953.69999999999982</v>
      </c>
      <c r="D4222">
        <v>97.72</v>
      </c>
      <c r="E4222">
        <f>IFERROR(IF(D4222/C4222*1200=0, "", D4222/C4222*1200), "")</f>
        <v>122.95690468700852</v>
      </c>
      <c r="F4222">
        <v>118.39</v>
      </c>
      <c r="G4222">
        <f>IFERROR(IF(F4222/C4222*1200=0, "", F4222/C4222*1200), "")</f>
        <v>148.96508335954707</v>
      </c>
      <c r="H4222">
        <v>15.73</v>
      </c>
      <c r="I4222">
        <f>IFERROR(IF(H4222/C4222*1200=0, "", H4222/C4222*1200), "")</f>
        <v>19.792387543252602</v>
      </c>
      <c r="J4222">
        <v>21.87</v>
      </c>
      <c r="K4222">
        <f>IFERROR(IF(J4222/C4222*1200=0, "", J4222/C4222*1200), "")</f>
        <v>27.518087448883303</v>
      </c>
      <c r="L4222" t="s">
        <v>5224</v>
      </c>
      <c r="M4222" t="s">
        <v>5239</v>
      </c>
      <c r="N4222" t="s">
        <v>5229</v>
      </c>
      <c r="O4222" s="1" t="s">
        <v>5206</v>
      </c>
      <c r="P4222" t="s">
        <v>5228</v>
      </c>
      <c r="Q4222" t="s">
        <v>6879</v>
      </c>
      <c r="R4222" t="s">
        <v>5241</v>
      </c>
    </row>
    <row r="4223" spans="1:18" x14ac:dyDescent="0.25">
      <c r="A4223" t="s">
        <v>4755</v>
      </c>
      <c r="B4223" t="s">
        <v>2249</v>
      </c>
      <c r="C4223">
        <v>1149.8</v>
      </c>
      <c r="D4223">
        <v>72.849999999999994</v>
      </c>
      <c r="E4223">
        <f>IFERROR(IF(D4223/C4223*1200=0, "", D4223/C4223*1200), "")</f>
        <v>76.030614019829528</v>
      </c>
      <c r="F4223">
        <v>100.69</v>
      </c>
      <c r="G4223">
        <f>IFERROR(IF(F4223/C4223*1200=0, "", F4223/C4223*1200), "")</f>
        <v>105.08610193077057</v>
      </c>
      <c r="H4223">
        <v>25.46</v>
      </c>
      <c r="I4223">
        <f>IFERROR(IF(H4223/C4223*1200=0, "", H4223/C4223*1200), "")</f>
        <v>26.571577665680987</v>
      </c>
      <c r="J4223">
        <v>114.36</v>
      </c>
      <c r="K4223">
        <f>IFERROR(IF(J4223/C4223*1200=0, "", J4223/C4223*1200), "")</f>
        <v>119.35293094451208</v>
      </c>
      <c r="L4223" t="s">
        <v>5224</v>
      </c>
      <c r="M4223" t="s">
        <v>5239</v>
      </c>
      <c r="N4223" t="s">
        <v>5229</v>
      </c>
      <c r="O4223" s="1" t="s">
        <v>5206</v>
      </c>
      <c r="P4223" t="s">
        <v>5234</v>
      </c>
      <c r="Q4223" t="s">
        <v>5248</v>
      </c>
      <c r="R4223" t="s">
        <v>5241</v>
      </c>
    </row>
    <row r="4224" spans="1:18" x14ac:dyDescent="0.25">
      <c r="A4224" t="s">
        <v>4756</v>
      </c>
      <c r="B4224" t="s">
        <v>2249</v>
      </c>
      <c r="C4224">
        <v>1250.5</v>
      </c>
      <c r="D4224">
        <v>72</v>
      </c>
      <c r="E4224">
        <f>IFERROR(IF(D4224/C4224*1200=0, "", D4224/C4224*1200), "")</f>
        <v>69.09236305477809</v>
      </c>
      <c r="F4224">
        <v>102.05</v>
      </c>
      <c r="G4224">
        <f>IFERROR(IF(F4224/C4224*1200=0, "", F4224/C4224*1200), "")</f>
        <v>97.928828468612551</v>
      </c>
      <c r="H4224">
        <v>34.57</v>
      </c>
      <c r="I4224">
        <f>IFERROR(IF(H4224/C4224*1200=0, "", H4224/C4224*1200), "")</f>
        <v>33.173930427828864</v>
      </c>
      <c r="J4224">
        <v>145.04</v>
      </c>
      <c r="K4224">
        <f>IFERROR(IF(J4224/C4224*1200=0, "", J4224/C4224*1200), "")</f>
        <v>139.18272690923629</v>
      </c>
      <c r="L4224" t="s">
        <v>5224</v>
      </c>
      <c r="M4224" t="s">
        <v>5239</v>
      </c>
      <c r="N4224" t="s">
        <v>5229</v>
      </c>
      <c r="O4224" s="1" t="s">
        <v>5206</v>
      </c>
      <c r="P4224" t="s">
        <v>5234</v>
      </c>
      <c r="Q4224" t="s">
        <v>6306</v>
      </c>
      <c r="R4224" t="s">
        <v>5241</v>
      </c>
    </row>
    <row r="4225" spans="1:18" x14ac:dyDescent="0.25">
      <c r="A4225" t="s">
        <v>4757</v>
      </c>
      <c r="B4225" t="s">
        <v>2249</v>
      </c>
      <c r="C4225">
        <v>555.70000000000005</v>
      </c>
      <c r="D4225">
        <v>26.06</v>
      </c>
      <c r="E4225">
        <f>IFERROR(IF(D4225/C4225*1200=0, "", D4225/C4225*1200), "")</f>
        <v>56.274968508187861</v>
      </c>
      <c r="F4225">
        <v>26.06</v>
      </c>
      <c r="G4225">
        <f>IFERROR(IF(F4225/C4225*1200=0, "", F4225/C4225*1200), "")</f>
        <v>56.274968508187861</v>
      </c>
      <c r="H4225">
        <v>15.75</v>
      </c>
      <c r="I4225">
        <f>IFERROR(IF(H4225/C4225*1200=0, "", H4225/C4225*1200), "")</f>
        <v>34.011157099154218</v>
      </c>
      <c r="J4225">
        <v>91.87</v>
      </c>
      <c r="K4225">
        <f>IFERROR(IF(J4225/C4225*1200=0, "", J4225/C4225*1200), "")</f>
        <v>198.38761921900306</v>
      </c>
      <c r="L4225" t="s">
        <v>5224</v>
      </c>
      <c r="M4225" t="s">
        <v>5245</v>
      </c>
      <c r="N4225" t="s">
        <v>5229</v>
      </c>
      <c r="O4225" s="1" t="s">
        <v>5206</v>
      </c>
      <c r="P4225" t="s">
        <v>5228</v>
      </c>
      <c r="Q4225" t="s">
        <v>6271</v>
      </c>
      <c r="R4225" t="s">
        <v>5426</v>
      </c>
    </row>
    <row r="4226" spans="1:18" x14ac:dyDescent="0.25">
      <c r="A4226" t="s">
        <v>4758</v>
      </c>
      <c r="B4226" t="s">
        <v>2249</v>
      </c>
      <c r="C4226">
        <v>516.30000000000018</v>
      </c>
      <c r="D4226">
        <v>19.91</v>
      </c>
      <c r="E4226">
        <f>IFERROR(IF(D4226/C4226*1200=0, "", D4226/C4226*1200), "")</f>
        <v>46.275421266705386</v>
      </c>
      <c r="F4226">
        <v>19.91</v>
      </c>
      <c r="G4226">
        <f>IFERROR(IF(F4226/C4226*1200=0, "", F4226/C4226*1200), "")</f>
        <v>46.275421266705386</v>
      </c>
      <c r="H4226">
        <v>13.61</v>
      </c>
      <c r="I4226">
        <f>IFERROR(IF(H4226/C4226*1200=0, "", H4226/C4226*1200), "")</f>
        <v>31.632771644392779</v>
      </c>
      <c r="J4226">
        <v>53.53</v>
      </c>
      <c r="K4226">
        <f>IFERROR(IF(J4226/C4226*1200=0, "", J4226/C4226*1200), "")</f>
        <v>124.41603718768154</v>
      </c>
      <c r="L4226" t="s">
        <v>5224</v>
      </c>
      <c r="M4226" t="s">
        <v>5245</v>
      </c>
      <c r="N4226" t="s">
        <v>5229</v>
      </c>
      <c r="O4226" s="1" t="s">
        <v>5206</v>
      </c>
      <c r="P4226" t="s">
        <v>5228</v>
      </c>
      <c r="Q4226" t="s">
        <v>5901</v>
      </c>
      <c r="R4226" t="s">
        <v>5781</v>
      </c>
    </row>
    <row r="4227" spans="1:18" x14ac:dyDescent="0.25">
      <c r="A4227" t="s">
        <v>4759</v>
      </c>
      <c r="B4227" t="s">
        <v>2249</v>
      </c>
      <c r="C4227">
        <v>546</v>
      </c>
      <c r="D4227">
        <v>58.41</v>
      </c>
      <c r="E4227">
        <f>IFERROR(IF(D4227/C4227*1200=0, "", D4227/C4227*1200), "")</f>
        <v>128.37362637362637</v>
      </c>
      <c r="F4227">
        <v>58.41</v>
      </c>
      <c r="G4227">
        <f>IFERROR(IF(F4227/C4227*1200=0, "", F4227/C4227*1200), "")</f>
        <v>128.37362637362637</v>
      </c>
      <c r="H4227">
        <v>26.93</v>
      </c>
      <c r="I4227">
        <f>IFERROR(IF(H4227/C4227*1200=0, "", H4227/C4227*1200), "")</f>
        <v>59.18681318681319</v>
      </c>
      <c r="J4227">
        <v>117.03</v>
      </c>
      <c r="K4227">
        <f>IFERROR(IF(J4227/C4227*1200=0, "", J4227/C4227*1200), "")</f>
        <v>257.20879120879124</v>
      </c>
      <c r="L4227" t="s">
        <v>5224</v>
      </c>
      <c r="M4227" t="s">
        <v>5245</v>
      </c>
      <c r="N4227" t="s">
        <v>5229</v>
      </c>
      <c r="O4227" s="1" t="s">
        <v>5206</v>
      </c>
      <c r="P4227" t="s">
        <v>5228</v>
      </c>
      <c r="Q4227" t="s">
        <v>7370</v>
      </c>
      <c r="R4227" t="s">
        <v>5517</v>
      </c>
    </row>
    <row r="4228" spans="1:18" x14ac:dyDescent="0.25">
      <c r="A4228" t="s">
        <v>7371</v>
      </c>
      <c r="B4228" t="s">
        <v>2250</v>
      </c>
      <c r="C4228">
        <v>1188.4000000000001</v>
      </c>
      <c r="E4228" t="str">
        <f>IFERROR(IF(D4228/C4228*1200=0, "", D4228/C4228*1200), "")</f>
        <v/>
      </c>
      <c r="G4228" t="str">
        <f>IFERROR(IF(F4228/C4228*1200=0, "", F4228/C4228*1200), "")</f>
        <v/>
      </c>
      <c r="I4228" t="str">
        <f>IFERROR(IF(H4228/C4228*1200=0, "", H4228/C4228*1200), "")</f>
        <v/>
      </c>
      <c r="K4228" t="str">
        <f>IFERROR(IF(J4228/C4228*1200=0, "", J4228/C4228*1200), "")</f>
        <v/>
      </c>
      <c r="L4228" t="s">
        <v>5224</v>
      </c>
      <c r="M4228" t="s">
        <v>5244</v>
      </c>
      <c r="O4228" s="1" t="s">
        <v>5206</v>
      </c>
      <c r="P4228" t="s">
        <v>5228</v>
      </c>
    </row>
    <row r="4229" spans="1:18" x14ac:dyDescent="0.25">
      <c r="A4229" t="s">
        <v>4760</v>
      </c>
      <c r="B4229" t="s">
        <v>2250</v>
      </c>
      <c r="C4229">
        <v>1223.4000000000001</v>
      </c>
      <c r="D4229">
        <v>28.06</v>
      </c>
      <c r="E4229">
        <f>IFERROR(IF(D4229/C4229*1200=0, "", D4229/C4229*1200), "")</f>
        <v>27.523295733202545</v>
      </c>
      <c r="F4229">
        <v>28.06</v>
      </c>
      <c r="G4229">
        <f>IFERROR(IF(F4229/C4229*1200=0, "", F4229/C4229*1200), "")</f>
        <v>27.523295733202545</v>
      </c>
      <c r="H4229">
        <v>12.89</v>
      </c>
      <c r="I4229">
        <f>IFERROR(IF(H4229/C4229*1200=0, "", H4229/C4229*1200), "")</f>
        <v>12.643452672878862</v>
      </c>
      <c r="J4229">
        <v>76.7</v>
      </c>
      <c r="K4229">
        <f>IFERROR(IF(J4229/C4229*1200=0, "", J4229/C4229*1200), "")</f>
        <v>75.232957332025507</v>
      </c>
      <c r="L4229" t="s">
        <v>5224</v>
      </c>
      <c r="M4229" t="s">
        <v>5245</v>
      </c>
      <c r="N4229" t="s">
        <v>5229</v>
      </c>
      <c r="O4229" s="1" t="s">
        <v>5206</v>
      </c>
      <c r="P4229" t="s">
        <v>5228</v>
      </c>
      <c r="Q4229" t="s">
        <v>5425</v>
      </c>
      <c r="R4229" t="s">
        <v>5346</v>
      </c>
    </row>
    <row r="4230" spans="1:18" x14ac:dyDescent="0.25">
      <c r="A4230" t="s">
        <v>7372</v>
      </c>
      <c r="B4230" t="s">
        <v>2250</v>
      </c>
      <c r="C4230">
        <v>1038.0999999999999</v>
      </c>
      <c r="E4230" t="str">
        <f>IFERROR(IF(D4230/C4230*1200=0, "", D4230/C4230*1200), "")</f>
        <v/>
      </c>
      <c r="G4230" t="str">
        <f>IFERROR(IF(F4230/C4230*1200=0, "", F4230/C4230*1200), "")</f>
        <v/>
      </c>
      <c r="I4230" t="str">
        <f>IFERROR(IF(H4230/C4230*1200=0, "", H4230/C4230*1200), "")</f>
        <v/>
      </c>
      <c r="K4230" t="str">
        <f>IFERROR(IF(J4230/C4230*1200=0, "", J4230/C4230*1200), "")</f>
        <v/>
      </c>
      <c r="L4230" t="s">
        <v>5224</v>
      </c>
      <c r="M4230" t="s">
        <v>5244</v>
      </c>
      <c r="O4230" s="1" t="s">
        <v>5206</v>
      </c>
      <c r="P4230" t="s">
        <v>5228</v>
      </c>
    </row>
    <row r="4231" spans="1:18" x14ac:dyDescent="0.25">
      <c r="A4231" t="s">
        <v>4761</v>
      </c>
      <c r="B4231" t="s">
        <v>2250</v>
      </c>
      <c r="C4231">
        <v>1201</v>
      </c>
      <c r="D4231">
        <v>77.11</v>
      </c>
      <c r="E4231">
        <f>IFERROR(IF(D4231/C4231*1200=0, "", D4231/C4231*1200), "")</f>
        <v>77.045795170691079</v>
      </c>
      <c r="F4231">
        <v>85.25</v>
      </c>
      <c r="G4231">
        <f>IFERROR(IF(F4231/C4231*1200=0, "", F4231/C4231*1200), "")</f>
        <v>85.179017485428815</v>
      </c>
      <c r="H4231">
        <v>19.12</v>
      </c>
      <c r="I4231">
        <f>IFERROR(IF(H4231/C4231*1200=0, "", H4231/C4231*1200), "")</f>
        <v>19.104079933388846</v>
      </c>
      <c r="J4231">
        <v>64.48</v>
      </c>
      <c r="K4231">
        <f>IFERROR(IF(J4231/C4231*1200=0, "", J4231/C4231*1200), "")</f>
        <v>64.426311407160711</v>
      </c>
      <c r="L4231" t="s">
        <v>5224</v>
      </c>
      <c r="M4231" t="s">
        <v>5239</v>
      </c>
      <c r="N4231" t="s">
        <v>5229</v>
      </c>
      <c r="O4231" s="1" t="s">
        <v>5206</v>
      </c>
      <c r="P4231" t="s">
        <v>5228</v>
      </c>
      <c r="Q4231" t="s">
        <v>5798</v>
      </c>
      <c r="R4231" t="s">
        <v>5241</v>
      </c>
    </row>
    <row r="4232" spans="1:18" x14ac:dyDescent="0.25">
      <c r="A4232" t="s">
        <v>7373</v>
      </c>
      <c r="B4232" t="s">
        <v>2250</v>
      </c>
      <c r="C4232">
        <v>1433.8</v>
      </c>
      <c r="E4232" t="str">
        <f>IFERROR(IF(D4232/C4232*1200=0, "", D4232/C4232*1200), "")</f>
        <v/>
      </c>
      <c r="G4232" t="str">
        <f>IFERROR(IF(F4232/C4232*1200=0, "", F4232/C4232*1200), "")</f>
        <v/>
      </c>
      <c r="I4232" t="str">
        <f>IFERROR(IF(H4232/C4232*1200=0, "", H4232/C4232*1200), "")</f>
        <v/>
      </c>
      <c r="K4232" t="str">
        <f>IFERROR(IF(J4232/C4232*1200=0, "", J4232/C4232*1200), "")</f>
        <v/>
      </c>
      <c r="L4232" t="s">
        <v>5224</v>
      </c>
      <c r="M4232" t="s">
        <v>5244</v>
      </c>
      <c r="O4232" s="1" t="s">
        <v>5206</v>
      </c>
      <c r="P4232" t="s">
        <v>5228</v>
      </c>
    </row>
    <row r="4233" spans="1:18" x14ac:dyDescent="0.25">
      <c r="A4233" t="s">
        <v>4762</v>
      </c>
      <c r="B4233" t="s">
        <v>2250</v>
      </c>
      <c r="C4233">
        <v>1385</v>
      </c>
      <c r="D4233">
        <v>116.47</v>
      </c>
      <c r="E4233">
        <f>IFERROR(IF(D4233/C4233*1200=0, "", D4233/C4233*1200), "")</f>
        <v>100.91263537906137</v>
      </c>
      <c r="F4233">
        <v>156.86000000000001</v>
      </c>
      <c r="G4233">
        <f>IFERROR(IF(F4233/C4233*1200=0, "", F4233/C4233*1200), "")</f>
        <v>135.90758122743682</v>
      </c>
      <c r="H4233">
        <v>26.48</v>
      </c>
      <c r="I4233">
        <f>IFERROR(IF(H4233/C4233*1200=0, "", H4233/C4233*1200), "")</f>
        <v>22.942960288808663</v>
      </c>
      <c r="J4233">
        <v>41.84</v>
      </c>
      <c r="K4233">
        <f>IFERROR(IF(J4233/C4233*1200=0, "", J4233/C4233*1200), "")</f>
        <v>36.251263537906141</v>
      </c>
      <c r="L4233" t="s">
        <v>5224</v>
      </c>
      <c r="M4233" t="s">
        <v>5239</v>
      </c>
      <c r="N4233" t="s">
        <v>5229</v>
      </c>
      <c r="O4233" s="1" t="s">
        <v>5206</v>
      </c>
      <c r="P4233" t="s">
        <v>5228</v>
      </c>
      <c r="Q4233" t="s">
        <v>5435</v>
      </c>
      <c r="R4233" t="s">
        <v>5241</v>
      </c>
    </row>
    <row r="4234" spans="1:18" x14ac:dyDescent="0.25">
      <c r="A4234" t="s">
        <v>7374</v>
      </c>
      <c r="B4234" t="s">
        <v>2250</v>
      </c>
      <c r="C4234">
        <v>1298</v>
      </c>
      <c r="E4234" t="str">
        <f>IFERROR(IF(D4234/C4234*1200=0, "", D4234/C4234*1200), "")</f>
        <v/>
      </c>
      <c r="G4234" t="str">
        <f>IFERROR(IF(F4234/C4234*1200=0, "", F4234/C4234*1200), "")</f>
        <v/>
      </c>
      <c r="I4234" t="str">
        <f>IFERROR(IF(H4234/C4234*1200=0, "", H4234/C4234*1200), "")</f>
        <v/>
      </c>
      <c r="K4234" t="str">
        <f>IFERROR(IF(J4234/C4234*1200=0, "", J4234/C4234*1200), "")</f>
        <v/>
      </c>
      <c r="L4234" t="s">
        <v>5224</v>
      </c>
      <c r="M4234" t="s">
        <v>5244</v>
      </c>
      <c r="O4234" s="1" t="s">
        <v>5206</v>
      </c>
      <c r="P4234" t="s">
        <v>5228</v>
      </c>
    </row>
    <row r="4235" spans="1:18" x14ac:dyDescent="0.25">
      <c r="A4235" t="s">
        <v>4763</v>
      </c>
      <c r="B4235" t="s">
        <v>2250</v>
      </c>
      <c r="C4235">
        <v>1159.02</v>
      </c>
      <c r="D4235">
        <v>104.91</v>
      </c>
      <c r="E4235">
        <f>IFERROR(IF(D4235/C4235*1200=0, "", D4235/C4235*1200), "")</f>
        <v>108.61935083087435</v>
      </c>
      <c r="F4235">
        <v>121.04</v>
      </c>
      <c r="G4235">
        <f>IFERROR(IF(F4235/C4235*1200=0, "", F4235/C4235*1200), "")</f>
        <v>125.31966661489879</v>
      </c>
      <c r="H4235">
        <v>29.08</v>
      </c>
      <c r="I4235">
        <f>IFERROR(IF(H4235/C4235*1200=0, "", H4235/C4235*1200), "")</f>
        <v>30.108194854273435</v>
      </c>
      <c r="J4235">
        <v>40.65</v>
      </c>
      <c r="K4235">
        <f>IFERROR(IF(J4235/C4235*1200=0, "", J4235/C4235*1200), "")</f>
        <v>42.087280633638763</v>
      </c>
      <c r="L4235" t="s">
        <v>5224</v>
      </c>
      <c r="M4235" t="s">
        <v>5239</v>
      </c>
      <c r="N4235" t="s">
        <v>5229</v>
      </c>
      <c r="O4235" s="1" t="s">
        <v>5206</v>
      </c>
      <c r="P4235" t="s">
        <v>5228</v>
      </c>
      <c r="Q4235" t="s">
        <v>5435</v>
      </c>
      <c r="R4235" t="s">
        <v>5241</v>
      </c>
    </row>
    <row r="4236" spans="1:18" x14ac:dyDescent="0.25">
      <c r="A4236" t="s">
        <v>4764</v>
      </c>
      <c r="B4236" t="s">
        <v>2251</v>
      </c>
      <c r="C4236">
        <v>903.20000000000027</v>
      </c>
      <c r="D4236">
        <v>25.39</v>
      </c>
      <c r="E4236">
        <f>IFERROR(IF(D4236/C4236*1200=0, "", D4236/C4236*1200), "")</f>
        <v>33.733392382639494</v>
      </c>
      <c r="F4236">
        <v>25.39</v>
      </c>
      <c r="G4236">
        <f>IFERROR(IF(F4236/C4236*1200=0, "", F4236/C4236*1200), "")</f>
        <v>33.733392382639494</v>
      </c>
      <c r="H4236">
        <v>13.72</v>
      </c>
      <c r="I4236">
        <f>IFERROR(IF(H4236/C4236*1200=0, "", H4236/C4236*1200), "")</f>
        <v>18.228520814880422</v>
      </c>
      <c r="J4236">
        <v>77.73</v>
      </c>
      <c r="K4236">
        <f>IFERROR(IF(J4236/C4236*1200=0, "", J4236/C4236*1200), "")</f>
        <v>103.27280779450838</v>
      </c>
      <c r="L4236" t="s">
        <v>5224</v>
      </c>
      <c r="M4236" t="s">
        <v>5245</v>
      </c>
      <c r="N4236" t="s">
        <v>5229</v>
      </c>
      <c r="O4236" s="1" t="s">
        <v>5206</v>
      </c>
      <c r="P4236" t="s">
        <v>5228</v>
      </c>
      <c r="Q4236" t="s">
        <v>5287</v>
      </c>
      <c r="R4236" t="s">
        <v>5450</v>
      </c>
    </row>
    <row r="4237" spans="1:18" x14ac:dyDescent="0.25">
      <c r="A4237" t="s">
        <v>7375</v>
      </c>
      <c r="B4237" t="s">
        <v>2251</v>
      </c>
      <c r="C4237">
        <v>1289</v>
      </c>
      <c r="E4237" t="str">
        <f>IFERROR(IF(D4237/C4237*1200=0, "", D4237/C4237*1200), "")</f>
        <v/>
      </c>
      <c r="G4237" t="str">
        <f>IFERROR(IF(F4237/C4237*1200=0, "", F4237/C4237*1200), "")</f>
        <v/>
      </c>
      <c r="I4237" t="str">
        <f>IFERROR(IF(H4237/C4237*1200=0, "", H4237/C4237*1200), "")</f>
        <v/>
      </c>
      <c r="K4237" t="str">
        <f>IFERROR(IF(J4237/C4237*1200=0, "", J4237/C4237*1200), "")</f>
        <v/>
      </c>
      <c r="L4237" t="s">
        <v>5224</v>
      </c>
      <c r="M4237" t="s">
        <v>5244</v>
      </c>
      <c r="O4237" s="1" t="s">
        <v>5206</v>
      </c>
      <c r="P4237" t="s">
        <v>5228</v>
      </c>
    </row>
    <row r="4238" spans="1:18" x14ac:dyDescent="0.25">
      <c r="A4238" t="s">
        <v>4765</v>
      </c>
      <c r="B4238" t="s">
        <v>2251</v>
      </c>
      <c r="C4238">
        <v>1189.0999999999999</v>
      </c>
      <c r="D4238">
        <v>22.93</v>
      </c>
      <c r="E4238">
        <f>IFERROR(IF(D4238/C4238*1200=0, "", D4238/C4238*1200), "")</f>
        <v>23.140190059709024</v>
      </c>
      <c r="F4238">
        <v>22.93</v>
      </c>
      <c r="G4238">
        <f>IFERROR(IF(F4238/C4238*1200=0, "", F4238/C4238*1200), "")</f>
        <v>23.140190059709024</v>
      </c>
      <c r="H4238">
        <v>10.78</v>
      </c>
      <c r="I4238">
        <f>IFERROR(IF(H4238/C4238*1200=0, "", H4238/C4238*1200), "")</f>
        <v>10.878815911193339</v>
      </c>
      <c r="J4238">
        <v>79.58</v>
      </c>
      <c r="K4238">
        <f>IFERROR(IF(J4238/C4238*1200=0, "", J4238/C4238*1200), "")</f>
        <v>80.30947775628627</v>
      </c>
      <c r="L4238" t="s">
        <v>5224</v>
      </c>
      <c r="M4238" t="s">
        <v>5245</v>
      </c>
      <c r="N4238" t="s">
        <v>5229</v>
      </c>
      <c r="O4238" s="1" t="s">
        <v>5206</v>
      </c>
      <c r="P4238" t="s">
        <v>5228</v>
      </c>
      <c r="Q4238" t="s">
        <v>5298</v>
      </c>
      <c r="R4238" t="s">
        <v>5454</v>
      </c>
    </row>
    <row r="4239" spans="1:18" x14ac:dyDescent="0.25">
      <c r="A4239" t="s">
        <v>4766</v>
      </c>
      <c r="B4239" t="s">
        <v>2251</v>
      </c>
      <c r="C4239">
        <v>1077.8999999999999</v>
      </c>
      <c r="D4239">
        <v>49.66</v>
      </c>
      <c r="E4239">
        <f>IFERROR(IF(D4239/C4239*1200=0, "", D4239/C4239*1200), "")</f>
        <v>55.285276927358758</v>
      </c>
      <c r="F4239">
        <v>49.66</v>
      </c>
      <c r="G4239">
        <f>IFERROR(IF(F4239/C4239*1200=0, "", F4239/C4239*1200), "")</f>
        <v>55.285276927358758</v>
      </c>
      <c r="H4239">
        <v>23.84</v>
      </c>
      <c r="I4239">
        <f>IFERROR(IF(H4239/C4239*1200=0, "", H4239/C4239*1200), "")</f>
        <v>26.540495407737271</v>
      </c>
      <c r="J4239">
        <v>114.57</v>
      </c>
      <c r="K4239">
        <f>IFERROR(IF(J4239/C4239*1200=0, "", J4239/C4239*1200), "")</f>
        <v>127.54801001948233</v>
      </c>
      <c r="L4239" t="s">
        <v>5224</v>
      </c>
      <c r="M4239" t="s">
        <v>5245</v>
      </c>
      <c r="N4239" t="s">
        <v>5229</v>
      </c>
      <c r="O4239" s="1" t="s">
        <v>5206</v>
      </c>
      <c r="P4239" t="s">
        <v>5228</v>
      </c>
      <c r="Q4239" t="s">
        <v>6279</v>
      </c>
      <c r="R4239" t="s">
        <v>5275</v>
      </c>
    </row>
    <row r="4240" spans="1:18" x14ac:dyDescent="0.25">
      <c r="A4240" t="s">
        <v>4767</v>
      </c>
      <c r="B4240" t="s">
        <v>2251</v>
      </c>
      <c r="C4240">
        <v>1413</v>
      </c>
      <c r="D4240">
        <v>57.11</v>
      </c>
      <c r="E4240">
        <f>IFERROR(IF(D4240/C4240*1200=0, "", D4240/C4240*1200), "")</f>
        <v>48.50106157112527</v>
      </c>
      <c r="F4240">
        <v>87.9</v>
      </c>
      <c r="G4240">
        <f>IFERROR(IF(F4240/C4240*1200=0, "", F4240/C4240*1200), "")</f>
        <v>74.649681528662427</v>
      </c>
      <c r="H4240">
        <v>21.95</v>
      </c>
      <c r="I4240">
        <f>IFERROR(IF(H4240/C4240*1200=0, "", H4240/C4240*1200), "")</f>
        <v>18.641188959660298</v>
      </c>
      <c r="J4240">
        <v>84.29</v>
      </c>
      <c r="K4240">
        <f>IFERROR(IF(J4240/C4240*1200=0, "", J4240/C4240*1200), "")</f>
        <v>71.583864118895974</v>
      </c>
      <c r="L4240" t="s">
        <v>5224</v>
      </c>
      <c r="M4240" t="s">
        <v>5239</v>
      </c>
      <c r="N4240" t="s">
        <v>5229</v>
      </c>
      <c r="O4240" s="1" t="s">
        <v>5206</v>
      </c>
      <c r="P4240" t="s">
        <v>5228</v>
      </c>
      <c r="Q4240" t="s">
        <v>5708</v>
      </c>
      <c r="R4240" t="s">
        <v>5241</v>
      </c>
    </row>
    <row r="4241" spans="1:18" x14ac:dyDescent="0.25">
      <c r="A4241" t="s">
        <v>7376</v>
      </c>
      <c r="B4241" t="s">
        <v>2252</v>
      </c>
      <c r="C4241">
        <v>1154.2</v>
      </c>
      <c r="E4241" t="str">
        <f>IFERROR(IF(D4241/C4241*1200=0, "", D4241/C4241*1200), "")</f>
        <v/>
      </c>
      <c r="G4241" t="str">
        <f>IFERROR(IF(F4241/C4241*1200=0, "", F4241/C4241*1200), "")</f>
        <v/>
      </c>
      <c r="I4241" t="str">
        <f>IFERROR(IF(H4241/C4241*1200=0, "", H4241/C4241*1200), "")</f>
        <v/>
      </c>
      <c r="K4241" t="str">
        <f>IFERROR(IF(J4241/C4241*1200=0, "", J4241/C4241*1200), "")</f>
        <v/>
      </c>
      <c r="L4241" t="s">
        <v>5224</v>
      </c>
      <c r="M4241" t="s">
        <v>5244</v>
      </c>
      <c r="O4241" s="1" t="s">
        <v>5206</v>
      </c>
      <c r="P4241" t="s">
        <v>5228</v>
      </c>
    </row>
    <row r="4242" spans="1:18" x14ac:dyDescent="0.25">
      <c r="A4242" t="s">
        <v>4768</v>
      </c>
      <c r="B4242" t="s">
        <v>2252</v>
      </c>
      <c r="C4242">
        <v>1103.3000000000002</v>
      </c>
      <c r="D4242">
        <v>74.959999999999994</v>
      </c>
      <c r="E4242">
        <f>IFERROR(IF(D4242/C4242*1200=0, "", D4242/C4242*1200), "")</f>
        <v>81.529955587782098</v>
      </c>
      <c r="F4242">
        <v>88.82</v>
      </c>
      <c r="G4242">
        <f>IFERROR(IF(F4242/C4242*1200=0, "", F4242/C4242*1200), "")</f>
        <v>96.604731260763131</v>
      </c>
      <c r="H4242">
        <v>23.03</v>
      </c>
      <c r="I4242">
        <f>IFERROR(IF(H4242/C4242*1200=0, "", H4242/C4242*1200), "")</f>
        <v>25.048490890963471</v>
      </c>
      <c r="J4242">
        <v>94.83</v>
      </c>
      <c r="K4242">
        <f>IFERROR(IF(J4242/C4242*1200=0, "", J4242/C4242*1200), "")</f>
        <v>103.14148463699807</v>
      </c>
      <c r="L4242" t="s">
        <v>5224</v>
      </c>
      <c r="M4242" t="s">
        <v>5239</v>
      </c>
      <c r="N4242" t="s">
        <v>5229</v>
      </c>
      <c r="O4242" s="1" t="s">
        <v>5206</v>
      </c>
      <c r="P4242" t="s">
        <v>5228</v>
      </c>
      <c r="Q4242" t="s">
        <v>5270</v>
      </c>
      <c r="R4242" t="s">
        <v>5241</v>
      </c>
    </row>
    <row r="4243" spans="1:18" x14ac:dyDescent="0.25">
      <c r="A4243" t="s">
        <v>4769</v>
      </c>
      <c r="B4243" t="s">
        <v>2252</v>
      </c>
      <c r="C4243">
        <v>860</v>
      </c>
      <c r="D4243">
        <v>44.35</v>
      </c>
      <c r="E4243">
        <f>IFERROR(IF(D4243/C4243*1200=0, "", D4243/C4243*1200), "")</f>
        <v>61.883720930232563</v>
      </c>
      <c r="F4243">
        <v>50.58</v>
      </c>
      <c r="G4243">
        <f>IFERROR(IF(F4243/C4243*1200=0, "", F4243/C4243*1200), "")</f>
        <v>70.576744186046511</v>
      </c>
      <c r="H4243">
        <v>10.15</v>
      </c>
      <c r="I4243">
        <f>IFERROR(IF(H4243/C4243*1200=0, "", H4243/C4243*1200), "")</f>
        <v>14.162790697674419</v>
      </c>
      <c r="J4243">
        <v>61.53</v>
      </c>
      <c r="K4243">
        <f>IFERROR(IF(J4243/C4243*1200=0, "", J4243/C4243*1200), "")</f>
        <v>85.855813953488379</v>
      </c>
      <c r="L4243" t="s">
        <v>5224</v>
      </c>
      <c r="M4243" t="s">
        <v>5239</v>
      </c>
      <c r="N4243" t="s">
        <v>5229</v>
      </c>
      <c r="O4243" s="1" t="s">
        <v>5206</v>
      </c>
      <c r="P4243" t="s">
        <v>5228</v>
      </c>
      <c r="Q4243" t="s">
        <v>5364</v>
      </c>
      <c r="R4243" t="s">
        <v>5241</v>
      </c>
    </row>
    <row r="4244" spans="1:18" x14ac:dyDescent="0.25">
      <c r="A4244" t="s">
        <v>4770</v>
      </c>
      <c r="B4244" t="s">
        <v>2252</v>
      </c>
      <c r="C4244">
        <v>596</v>
      </c>
      <c r="D4244">
        <v>18.190000000000001</v>
      </c>
      <c r="E4244">
        <f>IFERROR(IF(D4244/C4244*1200=0, "", D4244/C4244*1200), "")</f>
        <v>36.624161073825505</v>
      </c>
      <c r="F4244">
        <v>18.190000000000001</v>
      </c>
      <c r="G4244">
        <f>IFERROR(IF(F4244/C4244*1200=0, "", F4244/C4244*1200), "")</f>
        <v>36.624161073825505</v>
      </c>
      <c r="H4244">
        <v>6.14</v>
      </c>
      <c r="I4244">
        <f>IFERROR(IF(H4244/C4244*1200=0, "", H4244/C4244*1200), "")</f>
        <v>12.362416107382549</v>
      </c>
      <c r="J4244">
        <v>34.299999999999997</v>
      </c>
      <c r="K4244">
        <f>IFERROR(IF(J4244/C4244*1200=0, "", J4244/C4244*1200), "")</f>
        <v>69.060402684563755</v>
      </c>
      <c r="L4244" t="s">
        <v>5224</v>
      </c>
      <c r="M4244" t="s">
        <v>5245</v>
      </c>
      <c r="N4244" t="s">
        <v>5229</v>
      </c>
      <c r="O4244" s="1" t="s">
        <v>5206</v>
      </c>
      <c r="P4244" t="s">
        <v>5228</v>
      </c>
      <c r="Q4244" t="s">
        <v>5555</v>
      </c>
      <c r="R4244" t="s">
        <v>6192</v>
      </c>
    </row>
    <row r="4245" spans="1:18" x14ac:dyDescent="0.25">
      <c r="A4245" t="s">
        <v>4771</v>
      </c>
      <c r="B4245" t="s">
        <v>2252</v>
      </c>
      <c r="C4245">
        <v>2125.5</v>
      </c>
      <c r="D4245">
        <v>91.71</v>
      </c>
      <c r="E4245">
        <f>IFERROR(IF(D4245/C4245*1200=0, "", D4245/C4245*1200), "")</f>
        <v>51.77699364855328</v>
      </c>
      <c r="F4245">
        <v>115.01</v>
      </c>
      <c r="G4245">
        <f>IFERROR(IF(F4245/C4245*1200=0, "", F4245/C4245*1200), "")</f>
        <v>64.931545518701483</v>
      </c>
      <c r="H4245">
        <v>48.3</v>
      </c>
      <c r="I4245">
        <f>IFERROR(IF(H4245/C4245*1200=0, "", H4245/C4245*1200), "")</f>
        <v>27.268877911079745</v>
      </c>
      <c r="J4245">
        <v>131.04</v>
      </c>
      <c r="K4245">
        <f>IFERROR(IF(J4245/C4245*1200=0, "", J4245/C4245*1200), "")</f>
        <v>73.981651376146786</v>
      </c>
      <c r="L4245" t="s">
        <v>5224</v>
      </c>
      <c r="M4245" t="s">
        <v>5239</v>
      </c>
      <c r="N4245" t="s">
        <v>5229</v>
      </c>
      <c r="O4245" s="1" t="s">
        <v>5206</v>
      </c>
      <c r="P4245" t="s">
        <v>5228</v>
      </c>
      <c r="Q4245" t="s">
        <v>5361</v>
      </c>
      <c r="R4245" t="s">
        <v>5241</v>
      </c>
    </row>
    <row r="4246" spans="1:18" x14ac:dyDescent="0.25">
      <c r="A4246" t="s">
        <v>4772</v>
      </c>
      <c r="B4246" t="s">
        <v>2253</v>
      </c>
      <c r="C4246">
        <v>1290.3000000000002</v>
      </c>
      <c r="D4246">
        <v>45.43</v>
      </c>
      <c r="E4246">
        <f>IFERROR(IF(D4246/C4246*1200=0, "", D4246/C4246*1200), "")</f>
        <v>42.250639386189256</v>
      </c>
      <c r="F4246">
        <v>65</v>
      </c>
      <c r="G4246">
        <f>IFERROR(IF(F4246/C4246*1200=0, "", F4246/C4246*1200), "")</f>
        <v>60.451057893513124</v>
      </c>
      <c r="H4246">
        <v>19.63</v>
      </c>
      <c r="I4246">
        <f>IFERROR(IF(H4246/C4246*1200=0, "", H4246/C4246*1200), "")</f>
        <v>18.256219483840962</v>
      </c>
      <c r="J4246">
        <v>83.19</v>
      </c>
      <c r="K4246">
        <f>IFERROR(IF(J4246/C4246*1200=0, "", J4246/C4246*1200), "")</f>
        <v>77.368053940943952</v>
      </c>
      <c r="L4246" t="s">
        <v>5224</v>
      </c>
      <c r="M4246" t="s">
        <v>5239</v>
      </c>
      <c r="N4246" t="s">
        <v>5229</v>
      </c>
      <c r="O4246" s="1" t="s">
        <v>5206</v>
      </c>
      <c r="P4246" t="s">
        <v>5228</v>
      </c>
      <c r="Q4246" t="s">
        <v>7377</v>
      </c>
      <c r="R4246" t="s">
        <v>5241</v>
      </c>
    </row>
    <row r="4247" spans="1:18" x14ac:dyDescent="0.25">
      <c r="A4247" t="s">
        <v>4773</v>
      </c>
      <c r="B4247" t="s">
        <v>2253</v>
      </c>
      <c r="C4247">
        <v>1344.4</v>
      </c>
      <c r="D4247">
        <v>41.43</v>
      </c>
      <c r="E4247">
        <f>IFERROR(IF(D4247/C4247*1200=0, "", D4247/C4247*1200), "")</f>
        <v>36.980065456709312</v>
      </c>
      <c r="F4247">
        <v>41.43</v>
      </c>
      <c r="G4247">
        <f>IFERROR(IF(F4247/C4247*1200=0, "", F4247/C4247*1200), "")</f>
        <v>36.980065456709312</v>
      </c>
      <c r="H4247">
        <v>17.16</v>
      </c>
      <c r="I4247">
        <f>IFERROR(IF(H4247/C4247*1200=0, "", H4247/C4247*1200), "")</f>
        <v>15.316869979172864</v>
      </c>
      <c r="J4247">
        <v>66.709999999999994</v>
      </c>
      <c r="K4247">
        <f>IFERROR(IF(J4247/C4247*1200=0, "", J4247/C4247*1200), "")</f>
        <v>59.544778339779818</v>
      </c>
      <c r="L4247" t="s">
        <v>5224</v>
      </c>
      <c r="M4247" t="s">
        <v>5239</v>
      </c>
      <c r="N4247" t="s">
        <v>5233</v>
      </c>
      <c r="O4247" s="1" t="s">
        <v>5206</v>
      </c>
      <c r="P4247" t="s">
        <v>5234</v>
      </c>
      <c r="Q4247" t="s">
        <v>5587</v>
      </c>
      <c r="R4247" t="s">
        <v>5241</v>
      </c>
    </row>
    <row r="4248" spans="1:18" x14ac:dyDescent="0.25">
      <c r="A4248" t="s">
        <v>7378</v>
      </c>
      <c r="B4248" t="s">
        <v>2253</v>
      </c>
      <c r="C4248">
        <v>1153.0999999999999</v>
      </c>
      <c r="E4248" t="str">
        <f>IFERROR(IF(D4248/C4248*1200=0, "", D4248/C4248*1200), "")</f>
        <v/>
      </c>
      <c r="G4248" t="str">
        <f>IFERROR(IF(F4248/C4248*1200=0, "", F4248/C4248*1200), "")</f>
        <v/>
      </c>
      <c r="I4248" t="str">
        <f>IFERROR(IF(H4248/C4248*1200=0, "", H4248/C4248*1200), "")</f>
        <v/>
      </c>
      <c r="K4248" t="str">
        <f>IFERROR(IF(J4248/C4248*1200=0, "", J4248/C4248*1200), "")</f>
        <v/>
      </c>
      <c r="L4248" t="s">
        <v>5224</v>
      </c>
      <c r="M4248" t="s">
        <v>5244</v>
      </c>
      <c r="O4248" s="1" t="s">
        <v>5206</v>
      </c>
      <c r="P4248" t="s">
        <v>5228</v>
      </c>
    </row>
    <row r="4249" spans="1:18" x14ac:dyDescent="0.25">
      <c r="A4249" t="s">
        <v>4774</v>
      </c>
      <c r="B4249" t="s">
        <v>2253</v>
      </c>
      <c r="C4249">
        <v>1177.2000000000003</v>
      </c>
      <c r="D4249">
        <v>47.74</v>
      </c>
      <c r="E4249">
        <f>IFERROR(IF(D4249/C4249*1200=0, "", D4249/C4249*1200), "")</f>
        <v>48.664627930682961</v>
      </c>
      <c r="F4249">
        <v>50.73</v>
      </c>
      <c r="G4249">
        <f>IFERROR(IF(F4249/C4249*1200=0, "", F4249/C4249*1200), "")</f>
        <v>51.712538226299678</v>
      </c>
      <c r="H4249">
        <v>22.85</v>
      </c>
      <c r="I4249">
        <f>IFERROR(IF(H4249/C4249*1200=0, "", H4249/C4249*1200), "")</f>
        <v>23.292558613659526</v>
      </c>
      <c r="J4249">
        <v>109.69</v>
      </c>
      <c r="K4249">
        <f>IFERROR(IF(J4249/C4249*1200=0, "", J4249/C4249*1200), "")</f>
        <v>111.81447502548417</v>
      </c>
      <c r="L4249" t="s">
        <v>5224</v>
      </c>
      <c r="M4249" t="s">
        <v>5239</v>
      </c>
      <c r="N4249" t="s">
        <v>5229</v>
      </c>
      <c r="O4249" s="1" t="s">
        <v>5206</v>
      </c>
      <c r="P4249" t="s">
        <v>5228</v>
      </c>
      <c r="Q4249" t="s">
        <v>5254</v>
      </c>
      <c r="R4249" t="s">
        <v>5241</v>
      </c>
    </row>
    <row r="4250" spans="1:18" x14ac:dyDescent="0.25">
      <c r="A4250" t="s">
        <v>4775</v>
      </c>
      <c r="B4250" t="s">
        <v>2253</v>
      </c>
      <c r="C4250">
        <v>1342.6200000000001</v>
      </c>
      <c r="D4250">
        <v>16.7</v>
      </c>
      <c r="E4250">
        <f>IFERROR(IF(D4250/C4250*1200=0, "", D4250/C4250*1200), "")</f>
        <v>14.926040130491128</v>
      </c>
      <c r="F4250">
        <v>38.729999999999997</v>
      </c>
      <c r="G4250">
        <f>IFERROR(IF(F4250/C4250*1200=0, "", F4250/C4250*1200), "")</f>
        <v>34.61590025472583</v>
      </c>
      <c r="I4250" t="str">
        <f>IFERROR(IF(H4250/C4250*1200=0, "", H4250/C4250*1200), "")</f>
        <v/>
      </c>
      <c r="J4250">
        <v>83.44</v>
      </c>
      <c r="K4250">
        <f>IFERROR(IF(J4250/C4250*1200=0, "", J4250/C4250*1200), "")</f>
        <v>74.576574160968846</v>
      </c>
      <c r="L4250" t="s">
        <v>5224</v>
      </c>
      <c r="M4250" t="s">
        <v>5239</v>
      </c>
      <c r="N4250" t="s">
        <v>5229</v>
      </c>
      <c r="O4250" s="1" t="s">
        <v>5206</v>
      </c>
      <c r="P4250" t="s">
        <v>5228</v>
      </c>
      <c r="Q4250" t="s">
        <v>7379</v>
      </c>
      <c r="R4250" t="s">
        <v>5241</v>
      </c>
    </row>
    <row r="4251" spans="1:18" x14ac:dyDescent="0.25">
      <c r="A4251" t="s">
        <v>4776</v>
      </c>
      <c r="B4251" t="s">
        <v>2254</v>
      </c>
      <c r="C4251">
        <v>1294.6000000000001</v>
      </c>
      <c r="D4251">
        <v>50.6</v>
      </c>
      <c r="E4251">
        <f>IFERROR(IF(D4251/C4251*1200=0, "", D4251/C4251*1200), "")</f>
        <v>46.902518152325037</v>
      </c>
      <c r="F4251">
        <v>68.83</v>
      </c>
      <c r="G4251">
        <f>IFERROR(IF(F4251/C4251*1200=0, "", F4251/C4251*1200), "")</f>
        <v>63.800401668469021</v>
      </c>
      <c r="H4251">
        <v>20.97</v>
      </c>
      <c r="I4251">
        <f>IFERROR(IF(H4251/C4251*1200=0, "", H4251/C4251*1200), "")</f>
        <v>19.437664143364742</v>
      </c>
      <c r="J4251">
        <v>81.47</v>
      </c>
      <c r="K4251">
        <f>IFERROR(IF(J4251/C4251*1200=0, "", J4251/C4251*1200), "")</f>
        <v>75.516761934188153</v>
      </c>
      <c r="L4251" t="s">
        <v>5224</v>
      </c>
      <c r="M4251" t="s">
        <v>5239</v>
      </c>
      <c r="N4251" t="s">
        <v>5229</v>
      </c>
      <c r="O4251" s="1" t="s">
        <v>5206</v>
      </c>
      <c r="P4251" t="s">
        <v>5228</v>
      </c>
      <c r="Q4251" t="s">
        <v>7380</v>
      </c>
      <c r="R4251" t="s">
        <v>5241</v>
      </c>
    </row>
    <row r="4252" spans="1:18" x14ac:dyDescent="0.25">
      <c r="A4252" t="s">
        <v>7381</v>
      </c>
      <c r="B4252" t="s">
        <v>2254</v>
      </c>
      <c r="C4252">
        <v>1250.8999999999999</v>
      </c>
      <c r="E4252" t="str">
        <f>IFERROR(IF(D4252/C4252*1200=0, "", D4252/C4252*1200), "")</f>
        <v/>
      </c>
      <c r="G4252" t="str">
        <f>IFERROR(IF(F4252/C4252*1200=0, "", F4252/C4252*1200), "")</f>
        <v/>
      </c>
      <c r="I4252" t="str">
        <f>IFERROR(IF(H4252/C4252*1200=0, "", H4252/C4252*1200), "")</f>
        <v/>
      </c>
      <c r="K4252" t="str">
        <f>IFERROR(IF(J4252/C4252*1200=0, "", J4252/C4252*1200), "")</f>
        <v/>
      </c>
      <c r="L4252" t="s">
        <v>5224</v>
      </c>
      <c r="M4252" t="s">
        <v>5244</v>
      </c>
      <c r="O4252" s="1" t="s">
        <v>5206</v>
      </c>
      <c r="P4252" t="s">
        <v>5228</v>
      </c>
    </row>
    <row r="4253" spans="1:18" x14ac:dyDescent="0.25">
      <c r="A4253" t="s">
        <v>4777</v>
      </c>
      <c r="B4253" t="s">
        <v>2254</v>
      </c>
      <c r="C4253">
        <v>1212.0999999999999</v>
      </c>
      <c r="D4253">
        <v>84.16</v>
      </c>
      <c r="E4253">
        <f>IFERROR(IF(D4253/C4253*1200=0, "", D4253/C4253*1200), "")</f>
        <v>83.3198580975167</v>
      </c>
      <c r="F4253">
        <v>106.56</v>
      </c>
      <c r="G4253">
        <f>IFERROR(IF(F4253/C4253*1200=0, "", F4253/C4253*1200), "")</f>
        <v>105.49624618430823</v>
      </c>
      <c r="H4253">
        <v>16.43</v>
      </c>
      <c r="I4253">
        <f>IFERROR(IF(H4253/C4253*1200=0, "", H4253/C4253*1200), "")</f>
        <v>16.265984654731458</v>
      </c>
      <c r="J4253">
        <v>13.85</v>
      </c>
      <c r="K4253">
        <f>IFERROR(IF(J4253/C4253*1200=0, "", J4253/C4253*1200), "")</f>
        <v>13.711739955449222</v>
      </c>
      <c r="L4253" t="s">
        <v>5224</v>
      </c>
      <c r="M4253" t="s">
        <v>5239</v>
      </c>
      <c r="N4253" t="s">
        <v>5229</v>
      </c>
      <c r="O4253" s="1" t="s">
        <v>5206</v>
      </c>
      <c r="P4253" t="s">
        <v>5228</v>
      </c>
      <c r="Q4253" t="s">
        <v>7382</v>
      </c>
      <c r="R4253" t="s">
        <v>5241</v>
      </c>
    </row>
    <row r="4254" spans="1:18" x14ac:dyDescent="0.25">
      <c r="A4254" t="s">
        <v>4778</v>
      </c>
      <c r="B4254" t="s">
        <v>2254</v>
      </c>
      <c r="C4254">
        <v>1334.1</v>
      </c>
      <c r="D4254">
        <v>43.7</v>
      </c>
      <c r="E4254">
        <f>IFERROR(IF(D4254/C4254*1200=0, "", D4254/C4254*1200), "")</f>
        <v>39.307398246008553</v>
      </c>
      <c r="F4254">
        <v>61.59</v>
      </c>
      <c r="G4254">
        <f>IFERROR(IF(F4254/C4254*1200=0, "", F4254/C4254*1200), "")</f>
        <v>55.399145491342487</v>
      </c>
      <c r="H4254">
        <v>22.53</v>
      </c>
      <c r="I4254">
        <f>IFERROR(IF(H4254/C4254*1200=0, "", H4254/C4254*1200), "")</f>
        <v>20.265347425230498</v>
      </c>
      <c r="J4254">
        <v>101.28</v>
      </c>
      <c r="K4254">
        <f>IFERROR(IF(J4254/C4254*1200=0, "", J4254/C4254*1200), "")</f>
        <v>91.099617719811121</v>
      </c>
      <c r="L4254" t="s">
        <v>5224</v>
      </c>
      <c r="M4254" t="s">
        <v>5239</v>
      </c>
      <c r="N4254" t="s">
        <v>5229</v>
      </c>
      <c r="O4254" s="1" t="s">
        <v>5206</v>
      </c>
      <c r="P4254" t="s">
        <v>5228</v>
      </c>
      <c r="Q4254" t="s">
        <v>7383</v>
      </c>
      <c r="R4254" t="s">
        <v>5241</v>
      </c>
    </row>
    <row r="4255" spans="1:18" x14ac:dyDescent="0.25">
      <c r="A4255" t="s">
        <v>4779</v>
      </c>
      <c r="B4255" t="s">
        <v>2254</v>
      </c>
      <c r="C4255">
        <v>1330.35</v>
      </c>
      <c r="D4255">
        <v>26.87</v>
      </c>
      <c r="E4255">
        <f>IFERROR(IF(D4255/C4255*1200=0, "", D4255/C4255*1200), "")</f>
        <v>24.237230803923783</v>
      </c>
      <c r="F4255">
        <v>87.21</v>
      </c>
      <c r="G4255">
        <f>IFERROR(IF(F4255/C4255*1200=0, "", F4255/C4255*1200), "")</f>
        <v>78.665012966512577</v>
      </c>
      <c r="I4255" t="str">
        <f>IFERROR(IF(H4255/C4255*1200=0, "", H4255/C4255*1200), "")</f>
        <v/>
      </c>
      <c r="J4255">
        <v>117.57</v>
      </c>
      <c r="K4255">
        <f>IFERROR(IF(J4255/C4255*1200=0, "", J4255/C4255*1200), "")</f>
        <v>106.05028751832225</v>
      </c>
      <c r="L4255" t="s">
        <v>5224</v>
      </c>
      <c r="M4255" t="s">
        <v>5239</v>
      </c>
      <c r="N4255" t="s">
        <v>5229</v>
      </c>
      <c r="O4255" s="1" t="s">
        <v>5206</v>
      </c>
      <c r="P4255" t="s">
        <v>5228</v>
      </c>
      <c r="Q4255" t="s">
        <v>5276</v>
      </c>
      <c r="R4255" t="s">
        <v>5241</v>
      </c>
    </row>
    <row r="4256" spans="1:18" x14ac:dyDescent="0.25">
      <c r="A4256" t="s">
        <v>4780</v>
      </c>
      <c r="B4256" t="s">
        <v>2254</v>
      </c>
      <c r="C4256">
        <v>26.769999999999982</v>
      </c>
      <c r="E4256" t="str">
        <f>IFERROR(IF(D4256/C4256*1200=0, "", D4256/C4256*1200), "")</f>
        <v/>
      </c>
      <c r="G4256" t="str">
        <f>IFERROR(IF(F4256/C4256*1200=0, "", F4256/C4256*1200), "")</f>
        <v/>
      </c>
      <c r="I4256" t="str">
        <f>IFERROR(IF(H4256/C4256*1200=0, "", H4256/C4256*1200), "")</f>
        <v/>
      </c>
      <c r="K4256" t="str">
        <f>IFERROR(IF(J4256/C4256*1200=0, "", J4256/C4256*1200), "")</f>
        <v/>
      </c>
      <c r="L4256" t="s">
        <v>5224</v>
      </c>
      <c r="M4256" t="s">
        <v>5225</v>
      </c>
      <c r="O4256" s="1" t="s">
        <v>5206</v>
      </c>
      <c r="P4256" t="s">
        <v>5228</v>
      </c>
    </row>
    <row r="4257" spans="1:18" x14ac:dyDescent="0.25">
      <c r="A4257" t="s">
        <v>4781</v>
      </c>
      <c r="B4257" t="s">
        <v>2255</v>
      </c>
      <c r="C4257">
        <v>1424.2000000000003</v>
      </c>
      <c r="D4257">
        <v>22.75</v>
      </c>
      <c r="E4257">
        <f>IFERROR(IF(D4257/C4257*1200=0, "", D4257/C4257*1200), "")</f>
        <v>19.168656087628136</v>
      </c>
      <c r="F4257">
        <v>48.47</v>
      </c>
      <c r="G4257">
        <f>IFERROR(IF(F4257/C4257*1200=0, "", F4257/C4257*1200), "")</f>
        <v>40.839769695267513</v>
      </c>
      <c r="H4257">
        <v>20.84</v>
      </c>
      <c r="I4257">
        <f>IFERROR(IF(H4257/C4257*1200=0, "", H4257/C4257*1200), "")</f>
        <v>17.559331554556941</v>
      </c>
      <c r="J4257">
        <v>100.02</v>
      </c>
      <c r="K4257">
        <f>IFERROR(IF(J4257/C4257*1200=0, "", J4257/C4257*1200), "")</f>
        <v>84.274680522398526</v>
      </c>
      <c r="L4257" t="s">
        <v>5224</v>
      </c>
      <c r="M4257" t="s">
        <v>5239</v>
      </c>
      <c r="N4257" t="s">
        <v>5229</v>
      </c>
      <c r="O4257" s="1" t="s">
        <v>5206</v>
      </c>
      <c r="P4257" t="s">
        <v>5228</v>
      </c>
      <c r="Q4257" t="s">
        <v>7384</v>
      </c>
      <c r="R4257" t="s">
        <v>5241</v>
      </c>
    </row>
    <row r="4258" spans="1:18" x14ac:dyDescent="0.25">
      <c r="A4258" t="s">
        <v>4782</v>
      </c>
      <c r="B4258" t="s">
        <v>2255</v>
      </c>
      <c r="C4258">
        <v>1425.1000000000001</v>
      </c>
      <c r="D4258">
        <v>20.36</v>
      </c>
      <c r="E4258">
        <f>IFERROR(IF(D4258/C4258*1200=0, "", D4258/C4258*1200), "")</f>
        <v>17.144060065960282</v>
      </c>
      <c r="F4258">
        <v>52.56</v>
      </c>
      <c r="G4258">
        <f>IFERROR(IF(F4258/C4258*1200=0, "", F4258/C4258*1200), "")</f>
        <v>44.25794681075012</v>
      </c>
      <c r="H4258">
        <v>18.23</v>
      </c>
      <c r="I4258">
        <f>IFERROR(IF(H4258/C4258*1200=0, "", H4258/C4258*1200), "")</f>
        <v>15.350501719177601</v>
      </c>
      <c r="J4258">
        <v>79.87</v>
      </c>
      <c r="K4258">
        <f>IFERROR(IF(J4258/C4258*1200=0, "", J4258/C4258*1200), "")</f>
        <v>67.254227773489575</v>
      </c>
      <c r="L4258" t="s">
        <v>5224</v>
      </c>
      <c r="M4258" t="s">
        <v>5239</v>
      </c>
      <c r="N4258" t="s">
        <v>5229</v>
      </c>
      <c r="O4258" s="1" t="s">
        <v>5206</v>
      </c>
      <c r="P4258" t="s">
        <v>5228</v>
      </c>
      <c r="Q4258" t="s">
        <v>7385</v>
      </c>
      <c r="R4258" t="s">
        <v>5241</v>
      </c>
    </row>
    <row r="4259" spans="1:18" x14ac:dyDescent="0.25">
      <c r="A4259" t="s">
        <v>7386</v>
      </c>
      <c r="B4259" t="s">
        <v>2255</v>
      </c>
      <c r="C4259">
        <v>1397</v>
      </c>
      <c r="E4259" t="str">
        <f>IFERROR(IF(D4259/C4259*1200=0, "", D4259/C4259*1200), "")</f>
        <v/>
      </c>
      <c r="G4259" t="str">
        <f>IFERROR(IF(F4259/C4259*1200=0, "", F4259/C4259*1200), "")</f>
        <v/>
      </c>
      <c r="I4259" t="str">
        <f>IFERROR(IF(H4259/C4259*1200=0, "", H4259/C4259*1200), "")</f>
        <v/>
      </c>
      <c r="K4259" t="str">
        <f>IFERROR(IF(J4259/C4259*1200=0, "", J4259/C4259*1200), "")</f>
        <v/>
      </c>
      <c r="L4259" t="s">
        <v>5224</v>
      </c>
      <c r="M4259" t="s">
        <v>5244</v>
      </c>
      <c r="O4259" s="1" t="s">
        <v>5206</v>
      </c>
      <c r="P4259" t="s">
        <v>5228</v>
      </c>
    </row>
    <row r="4260" spans="1:18" x14ac:dyDescent="0.25">
      <c r="A4260" t="s">
        <v>4783</v>
      </c>
      <c r="B4260" t="s">
        <v>2255</v>
      </c>
      <c r="C4260">
        <v>1394</v>
      </c>
      <c r="D4260">
        <v>66.03</v>
      </c>
      <c r="E4260">
        <f>IFERROR(IF(D4260/C4260*1200=0, "", D4260/C4260*1200), "")</f>
        <v>56.840746054519371</v>
      </c>
      <c r="F4260">
        <v>89.86</v>
      </c>
      <c r="G4260">
        <f>IFERROR(IF(F4260/C4260*1200=0, "", F4260/C4260*1200), "")</f>
        <v>77.354375896700148</v>
      </c>
      <c r="H4260">
        <v>28.25</v>
      </c>
      <c r="I4260">
        <f>IFERROR(IF(H4260/C4260*1200=0, "", H4260/C4260*1200), "")</f>
        <v>24.318507890961261</v>
      </c>
      <c r="J4260">
        <v>167.35</v>
      </c>
      <c r="K4260">
        <f>IFERROR(IF(J4260/C4260*1200=0, "", J4260/C4260*1200), "")</f>
        <v>144.06025824964132</v>
      </c>
      <c r="L4260" t="s">
        <v>5224</v>
      </c>
      <c r="M4260" t="s">
        <v>5239</v>
      </c>
      <c r="N4260" t="s">
        <v>5229</v>
      </c>
      <c r="O4260" s="1" t="s">
        <v>5206</v>
      </c>
      <c r="P4260" t="s">
        <v>5228</v>
      </c>
      <c r="Q4260" t="s">
        <v>5382</v>
      </c>
      <c r="R4260" t="s">
        <v>5241</v>
      </c>
    </row>
    <row r="4261" spans="1:18" x14ac:dyDescent="0.25">
      <c r="A4261" t="s">
        <v>7387</v>
      </c>
      <c r="B4261" t="s">
        <v>2255</v>
      </c>
      <c r="C4261">
        <v>1106.1000000000001</v>
      </c>
      <c r="E4261" t="str">
        <f>IFERROR(IF(D4261/C4261*1200=0, "", D4261/C4261*1200), "")</f>
        <v/>
      </c>
      <c r="G4261" t="str">
        <f>IFERROR(IF(F4261/C4261*1200=0, "", F4261/C4261*1200), "")</f>
        <v/>
      </c>
      <c r="I4261" t="str">
        <f>IFERROR(IF(H4261/C4261*1200=0, "", H4261/C4261*1200), "")</f>
        <v/>
      </c>
      <c r="K4261" t="str">
        <f>IFERROR(IF(J4261/C4261*1200=0, "", J4261/C4261*1200), "")</f>
        <v/>
      </c>
      <c r="L4261" t="s">
        <v>5224</v>
      </c>
      <c r="M4261" t="s">
        <v>5244</v>
      </c>
      <c r="O4261" s="1" t="s">
        <v>5206</v>
      </c>
      <c r="P4261" t="s">
        <v>5228</v>
      </c>
    </row>
    <row r="4262" spans="1:18" x14ac:dyDescent="0.25">
      <c r="A4262" t="s">
        <v>4784</v>
      </c>
      <c r="B4262" t="s">
        <v>2255</v>
      </c>
      <c r="C4262">
        <v>1194.4000000000001</v>
      </c>
      <c r="D4262">
        <v>76.989999999999995</v>
      </c>
      <c r="E4262">
        <f>IFERROR(IF(D4262/C4262*1200=0, "", D4262/C4262*1200), "")</f>
        <v>77.35097119892832</v>
      </c>
      <c r="F4262">
        <v>96.4</v>
      </c>
      <c r="G4262">
        <f>IFERROR(IF(F4262/C4262*1200=0, "", F4262/C4262*1200), "")</f>
        <v>96.851975887474879</v>
      </c>
      <c r="H4262">
        <v>24.13</v>
      </c>
      <c r="I4262">
        <f>IFERROR(IF(H4262/C4262*1200=0, "", H4262/C4262*1200), "")</f>
        <v>24.243134628265235</v>
      </c>
      <c r="J4262">
        <v>140.38999999999999</v>
      </c>
      <c r="K4262">
        <f>IFERROR(IF(J4262/C4262*1200=0, "", J4262/C4262*1200), "")</f>
        <v>141.04822505023441</v>
      </c>
      <c r="L4262" t="s">
        <v>5224</v>
      </c>
      <c r="M4262" t="s">
        <v>5239</v>
      </c>
      <c r="N4262" t="s">
        <v>5229</v>
      </c>
      <c r="O4262" s="1" t="s">
        <v>5206</v>
      </c>
      <c r="P4262" t="s">
        <v>5228</v>
      </c>
      <c r="Q4262" t="s">
        <v>5562</v>
      </c>
      <c r="R4262" t="s">
        <v>5241</v>
      </c>
    </row>
    <row r="4263" spans="1:18" x14ac:dyDescent="0.25">
      <c r="A4263" t="s">
        <v>7388</v>
      </c>
      <c r="B4263" t="s">
        <v>2256</v>
      </c>
      <c r="C4263">
        <v>1256.0999999999999</v>
      </c>
      <c r="E4263" t="str">
        <f>IFERROR(IF(D4263/C4263*1200=0, "", D4263/C4263*1200), "")</f>
        <v/>
      </c>
      <c r="G4263" t="str">
        <f>IFERROR(IF(F4263/C4263*1200=0, "", F4263/C4263*1200), "")</f>
        <v/>
      </c>
      <c r="I4263" t="str">
        <f>IFERROR(IF(H4263/C4263*1200=0, "", H4263/C4263*1200), "")</f>
        <v/>
      </c>
      <c r="K4263" t="str">
        <f>IFERROR(IF(J4263/C4263*1200=0, "", J4263/C4263*1200), "")</f>
        <v/>
      </c>
      <c r="L4263" t="s">
        <v>5224</v>
      </c>
      <c r="M4263" t="s">
        <v>5225</v>
      </c>
      <c r="O4263" s="1" t="s">
        <v>5206</v>
      </c>
      <c r="P4263" t="s">
        <v>5228</v>
      </c>
    </row>
    <row r="4264" spans="1:18" x14ac:dyDescent="0.25">
      <c r="A4264" t="s">
        <v>4785</v>
      </c>
      <c r="B4264" t="s">
        <v>2256</v>
      </c>
      <c r="C4264">
        <v>1227.1999999999998</v>
      </c>
      <c r="D4264">
        <v>69.53</v>
      </c>
      <c r="E4264">
        <f>IFERROR(IF(D4264/C4264*1200=0, "", D4264/C4264*1200), "")</f>
        <v>67.988917861799223</v>
      </c>
      <c r="F4264">
        <v>69.53</v>
      </c>
      <c r="G4264">
        <f>IFERROR(IF(F4264/C4264*1200=0, "", F4264/C4264*1200), "")</f>
        <v>67.988917861799223</v>
      </c>
      <c r="H4264">
        <v>27.94</v>
      </c>
      <c r="I4264">
        <f>IFERROR(IF(H4264/C4264*1200=0, "", H4264/C4264*1200), "")</f>
        <v>27.320730117340293</v>
      </c>
      <c r="J4264">
        <v>37.369999999999997</v>
      </c>
      <c r="K4264">
        <f>IFERROR(IF(J4264/C4264*1200=0, "", J4264/C4264*1200), "")</f>
        <v>36.541720990873536</v>
      </c>
      <c r="L4264" t="s">
        <v>5224</v>
      </c>
      <c r="M4264" t="s">
        <v>5225</v>
      </c>
      <c r="N4264" t="s">
        <v>5229</v>
      </c>
      <c r="O4264" s="1" t="s">
        <v>5206</v>
      </c>
      <c r="P4264" t="s">
        <v>5228</v>
      </c>
      <c r="Q4264" t="s">
        <v>7389</v>
      </c>
      <c r="R4264" t="s">
        <v>5738</v>
      </c>
    </row>
    <row r="4265" spans="1:18" x14ac:dyDescent="0.25">
      <c r="A4265" t="s">
        <v>7390</v>
      </c>
      <c r="B4265" t="s">
        <v>2256</v>
      </c>
      <c r="C4265">
        <v>2845.2800299999999</v>
      </c>
      <c r="E4265" t="str">
        <f>IFERROR(IF(D4265/C4265*1200=0, "", D4265/C4265*1200), "")</f>
        <v/>
      </c>
      <c r="G4265" t="str">
        <f>IFERROR(IF(F4265/C4265*1200=0, "", F4265/C4265*1200), "")</f>
        <v/>
      </c>
      <c r="I4265" t="str">
        <f>IFERROR(IF(H4265/C4265*1200=0, "", H4265/C4265*1200), "")</f>
        <v/>
      </c>
      <c r="K4265" t="str">
        <f>IFERROR(IF(J4265/C4265*1200=0, "", J4265/C4265*1200), "")</f>
        <v/>
      </c>
      <c r="L4265" t="s">
        <v>5328</v>
      </c>
      <c r="M4265" t="s">
        <v>5544</v>
      </c>
      <c r="O4265" s="1" t="s">
        <v>5206</v>
      </c>
      <c r="P4265" t="s">
        <v>5228</v>
      </c>
    </row>
    <row r="4266" spans="1:18" x14ac:dyDescent="0.25">
      <c r="A4266" t="s">
        <v>4786</v>
      </c>
      <c r="B4266" t="s">
        <v>2256</v>
      </c>
      <c r="C4266">
        <v>2845.2800299999999</v>
      </c>
      <c r="D4266">
        <v>73.2</v>
      </c>
      <c r="E4266">
        <f>IFERROR(IF(D4266/C4266*1200=0, "", D4266/C4266*1200), "")</f>
        <v>30.872180971234666</v>
      </c>
      <c r="F4266">
        <v>88.06</v>
      </c>
      <c r="G4266">
        <f>IFERROR(IF(F4266/C4266*1200=0, "", F4266/C4266*1200), "")</f>
        <v>37.139402408837775</v>
      </c>
      <c r="H4266">
        <v>18.72</v>
      </c>
      <c r="I4266">
        <f>IFERROR(IF(H4266/C4266*1200=0, "", H4266/C4266*1200), "")</f>
        <v>7.895180707397718</v>
      </c>
      <c r="J4266">
        <v>47.33</v>
      </c>
      <c r="K4266">
        <f>IFERROR(IF(J4266/C4266*1200=0, "", J4266/C4266*1200), "")</f>
        <v>19.961479854761432</v>
      </c>
      <c r="L4266" t="s">
        <v>5328</v>
      </c>
      <c r="M4266" t="s">
        <v>5239</v>
      </c>
      <c r="N4266" t="s">
        <v>5229</v>
      </c>
      <c r="O4266" s="1" t="s">
        <v>5206</v>
      </c>
      <c r="P4266" t="s">
        <v>5228</v>
      </c>
      <c r="Q4266" t="s">
        <v>5382</v>
      </c>
      <c r="R4266" t="s">
        <v>5241</v>
      </c>
    </row>
    <row r="4267" spans="1:18" x14ac:dyDescent="0.25">
      <c r="A4267" t="s">
        <v>7391</v>
      </c>
      <c r="B4267" t="s">
        <v>2256</v>
      </c>
      <c r="C4267">
        <v>1112</v>
      </c>
      <c r="E4267" t="str">
        <f>IFERROR(IF(D4267/C4267*1200=0, "", D4267/C4267*1200), "")</f>
        <v/>
      </c>
      <c r="G4267" t="str">
        <f>IFERROR(IF(F4267/C4267*1200=0, "", F4267/C4267*1200), "")</f>
        <v/>
      </c>
      <c r="I4267" t="str">
        <f>IFERROR(IF(H4267/C4267*1200=0, "", H4267/C4267*1200), "")</f>
        <v/>
      </c>
      <c r="K4267" t="str">
        <f>IFERROR(IF(J4267/C4267*1200=0, "", J4267/C4267*1200), "")</f>
        <v/>
      </c>
      <c r="L4267" t="s">
        <v>5224</v>
      </c>
      <c r="M4267" t="s">
        <v>5244</v>
      </c>
      <c r="O4267" s="1" t="s">
        <v>5206</v>
      </c>
      <c r="P4267" t="s">
        <v>5228</v>
      </c>
    </row>
    <row r="4268" spans="1:18" x14ac:dyDescent="0.25">
      <c r="A4268" t="s">
        <v>4787</v>
      </c>
      <c r="B4268" t="s">
        <v>2256</v>
      </c>
      <c r="C4268">
        <v>1087</v>
      </c>
      <c r="D4268">
        <v>68.209999999999994</v>
      </c>
      <c r="E4268">
        <f>IFERROR(IF(D4268/C4268*1200=0, "", D4268/C4268*1200), "")</f>
        <v>75.300827966881329</v>
      </c>
      <c r="F4268">
        <v>71.69</v>
      </c>
      <c r="G4268">
        <f>IFERROR(IF(F4268/C4268*1200=0, "", F4268/C4268*1200), "")</f>
        <v>79.142594296228154</v>
      </c>
      <c r="H4268">
        <v>17.75</v>
      </c>
      <c r="I4268">
        <f>IFERROR(IF(H4268/C4268*1200=0, "", H4268/C4268*1200), "")</f>
        <v>19.595216191352346</v>
      </c>
      <c r="J4268">
        <v>30.04</v>
      </c>
      <c r="K4268">
        <f>IFERROR(IF(J4268/C4268*1200=0, "", J4268/C4268*1200), "")</f>
        <v>33.162833486660531</v>
      </c>
      <c r="L4268" t="s">
        <v>5224</v>
      </c>
      <c r="M4268" t="s">
        <v>5239</v>
      </c>
      <c r="N4268" t="s">
        <v>5229</v>
      </c>
      <c r="O4268" s="1" t="s">
        <v>5206</v>
      </c>
      <c r="P4268" t="s">
        <v>5228</v>
      </c>
      <c r="Q4268" t="s">
        <v>5364</v>
      </c>
      <c r="R4268" t="s">
        <v>5241</v>
      </c>
    </row>
    <row r="4269" spans="1:18" x14ac:dyDescent="0.25">
      <c r="A4269" t="s">
        <v>4788</v>
      </c>
      <c r="B4269" t="s">
        <v>2256</v>
      </c>
      <c r="C4269">
        <v>1265.4000000000001</v>
      </c>
      <c r="D4269">
        <v>60.98</v>
      </c>
      <c r="E4269">
        <f>IFERROR(IF(D4269/C4269*1200=0, "", D4269/C4269*1200), "")</f>
        <v>57.82835467045993</v>
      </c>
      <c r="F4269">
        <v>63.88</v>
      </c>
      <c r="G4269">
        <f>IFERROR(IF(F4269/C4269*1200=0, "", F4269/C4269*1200), "")</f>
        <v>60.578473210052152</v>
      </c>
      <c r="H4269">
        <v>20.59</v>
      </c>
      <c r="I4269">
        <f>IFERROR(IF(H4269/C4269*1200=0, "", H4269/C4269*1200), "")</f>
        <v>19.525841631104786</v>
      </c>
      <c r="J4269">
        <v>107.59</v>
      </c>
      <c r="K4269">
        <f>IFERROR(IF(J4269/C4269*1200=0, "", J4269/C4269*1200), "")</f>
        <v>102.02939781887149</v>
      </c>
      <c r="L4269" t="s">
        <v>5224</v>
      </c>
      <c r="M4269" t="s">
        <v>5239</v>
      </c>
      <c r="N4269" t="s">
        <v>5229</v>
      </c>
      <c r="O4269" s="1" t="s">
        <v>5206</v>
      </c>
      <c r="P4269" t="s">
        <v>5228</v>
      </c>
      <c r="Q4269" t="s">
        <v>6887</v>
      </c>
      <c r="R4269" t="s">
        <v>5241</v>
      </c>
    </row>
    <row r="4270" spans="1:18" x14ac:dyDescent="0.25">
      <c r="A4270" t="s">
        <v>7392</v>
      </c>
      <c r="B4270" t="s">
        <v>2257</v>
      </c>
      <c r="C4270">
        <v>1032.9000000000001</v>
      </c>
      <c r="E4270" t="str">
        <f>IFERROR(IF(D4270/C4270*1200=0, "", D4270/C4270*1200), "")</f>
        <v/>
      </c>
      <c r="G4270" t="str">
        <f>IFERROR(IF(F4270/C4270*1200=0, "", F4270/C4270*1200), "")</f>
        <v/>
      </c>
      <c r="I4270" t="str">
        <f>IFERROR(IF(H4270/C4270*1200=0, "", H4270/C4270*1200), "")</f>
        <v/>
      </c>
      <c r="K4270" t="str">
        <f>IFERROR(IF(J4270/C4270*1200=0, "", J4270/C4270*1200), "")</f>
        <v/>
      </c>
      <c r="L4270" t="s">
        <v>5224</v>
      </c>
      <c r="M4270" t="s">
        <v>5244</v>
      </c>
      <c r="O4270" s="1" t="s">
        <v>5206</v>
      </c>
      <c r="P4270" t="s">
        <v>5228</v>
      </c>
    </row>
    <row r="4271" spans="1:18" x14ac:dyDescent="0.25">
      <c r="A4271" t="s">
        <v>4789</v>
      </c>
      <c r="B4271" t="s">
        <v>2257</v>
      </c>
      <c r="C4271">
        <v>992.49999999999977</v>
      </c>
      <c r="D4271">
        <v>36.25</v>
      </c>
      <c r="E4271">
        <f>IFERROR(IF(D4271/C4271*1200=0, "", D4271/C4271*1200), "")</f>
        <v>43.828715365239304</v>
      </c>
      <c r="F4271">
        <v>36.25</v>
      </c>
      <c r="G4271">
        <f>IFERROR(IF(F4271/C4271*1200=0, "", F4271/C4271*1200), "")</f>
        <v>43.828715365239304</v>
      </c>
      <c r="H4271">
        <v>21.7</v>
      </c>
      <c r="I4271">
        <f>IFERROR(IF(H4271/C4271*1200=0, "", H4271/C4271*1200), "")</f>
        <v>26.236775818639803</v>
      </c>
      <c r="J4271">
        <v>157.34</v>
      </c>
      <c r="K4271">
        <f>IFERROR(IF(J4271/C4271*1200=0, "", J4271/C4271*1200), "")</f>
        <v>190.23476070528972</v>
      </c>
      <c r="L4271" t="s">
        <v>5224</v>
      </c>
      <c r="M4271" t="s">
        <v>5245</v>
      </c>
      <c r="N4271" t="s">
        <v>5229</v>
      </c>
      <c r="O4271" s="1" t="s">
        <v>5206</v>
      </c>
      <c r="P4271" t="s">
        <v>5228</v>
      </c>
      <c r="Q4271" t="s">
        <v>5298</v>
      </c>
      <c r="R4271" t="s">
        <v>5462</v>
      </c>
    </row>
    <row r="4272" spans="1:18" x14ac:dyDescent="0.25">
      <c r="A4272" t="s">
        <v>4790</v>
      </c>
      <c r="B4272" t="s">
        <v>2257</v>
      </c>
      <c r="C4272">
        <v>1167</v>
      </c>
      <c r="D4272">
        <v>80.64</v>
      </c>
      <c r="E4272">
        <f>IFERROR(IF(D4272/C4272*1200=0, "", D4272/C4272*1200), "")</f>
        <v>82.920308483290484</v>
      </c>
      <c r="F4272">
        <v>123.03</v>
      </c>
      <c r="G4272">
        <f>IFERROR(IF(F4272/C4272*1200=0, "", F4272/C4272*1200), "")</f>
        <v>126.50899742930591</v>
      </c>
      <c r="H4272">
        <v>28.12</v>
      </c>
      <c r="I4272">
        <f>IFERROR(IF(H4272/C4272*1200=0, "", H4272/C4272*1200), "")</f>
        <v>28.915167095115681</v>
      </c>
      <c r="J4272">
        <v>111.33</v>
      </c>
      <c r="K4272">
        <f>IFERROR(IF(J4272/C4272*1200=0, "", J4272/C4272*1200), "")</f>
        <v>114.47814910025706</v>
      </c>
      <c r="L4272" t="s">
        <v>5224</v>
      </c>
      <c r="M4272" t="s">
        <v>5239</v>
      </c>
      <c r="N4272" t="s">
        <v>5229</v>
      </c>
      <c r="O4272" s="1" t="s">
        <v>5206</v>
      </c>
      <c r="P4272" t="s">
        <v>5228</v>
      </c>
      <c r="Q4272" t="s">
        <v>5706</v>
      </c>
      <c r="R4272" t="s">
        <v>5241</v>
      </c>
    </row>
    <row r="4273" spans="1:18" x14ac:dyDescent="0.25">
      <c r="A4273" t="s">
        <v>7393</v>
      </c>
      <c r="B4273" t="s">
        <v>2257</v>
      </c>
      <c r="C4273">
        <v>1028.9000000000001</v>
      </c>
      <c r="E4273" t="str">
        <f>IFERROR(IF(D4273/C4273*1200=0, "", D4273/C4273*1200), "")</f>
        <v/>
      </c>
      <c r="G4273" t="str">
        <f>IFERROR(IF(F4273/C4273*1200=0, "", F4273/C4273*1200), "")</f>
        <v/>
      </c>
      <c r="I4273" t="str">
        <f>IFERROR(IF(H4273/C4273*1200=0, "", H4273/C4273*1200), "")</f>
        <v/>
      </c>
      <c r="K4273" t="str">
        <f>IFERROR(IF(J4273/C4273*1200=0, "", J4273/C4273*1200), "")</f>
        <v/>
      </c>
      <c r="L4273" t="s">
        <v>5224</v>
      </c>
      <c r="M4273" t="s">
        <v>5244</v>
      </c>
      <c r="O4273" s="1" t="s">
        <v>5206</v>
      </c>
      <c r="P4273" t="s">
        <v>5228</v>
      </c>
    </row>
    <row r="4274" spans="1:18" x14ac:dyDescent="0.25">
      <c r="A4274" t="s">
        <v>4791</v>
      </c>
      <c r="B4274" t="s">
        <v>2257</v>
      </c>
      <c r="C4274">
        <v>1107.9000000000001</v>
      </c>
      <c r="D4274">
        <v>121.89</v>
      </c>
      <c r="E4274">
        <f>IFERROR(IF(D4274/C4274*1200=0, "", D4274/C4274*1200), "")</f>
        <v>132.02274573517465</v>
      </c>
      <c r="F4274">
        <v>160.57</v>
      </c>
      <c r="G4274">
        <f>IFERROR(IF(F4274/C4274*1200=0, "", F4274/C4274*1200), "")</f>
        <v>173.91822366639585</v>
      </c>
      <c r="H4274">
        <v>29.17</v>
      </c>
      <c r="I4274">
        <f>IFERROR(IF(H4274/C4274*1200=0, "", H4274/C4274*1200), "")</f>
        <v>31.594909287841862</v>
      </c>
      <c r="J4274">
        <v>150.88999999999999</v>
      </c>
      <c r="K4274">
        <f>IFERROR(IF(J4274/C4274*1200=0, "", J4274/C4274*1200), "")</f>
        <v>163.43352288112644</v>
      </c>
      <c r="L4274" t="s">
        <v>5224</v>
      </c>
      <c r="M4274" t="s">
        <v>5239</v>
      </c>
      <c r="N4274" t="s">
        <v>5229</v>
      </c>
      <c r="O4274" s="1" t="s">
        <v>5206</v>
      </c>
      <c r="P4274" t="s">
        <v>5228</v>
      </c>
      <c r="Q4274" t="s">
        <v>7394</v>
      </c>
      <c r="R4274" t="s">
        <v>5241</v>
      </c>
    </row>
    <row r="4275" spans="1:18" x14ac:dyDescent="0.25">
      <c r="A4275" t="s">
        <v>4792</v>
      </c>
      <c r="B4275" t="s">
        <v>2257</v>
      </c>
      <c r="C4275">
        <v>1252.3000000000002</v>
      </c>
      <c r="D4275">
        <v>44.57</v>
      </c>
      <c r="E4275">
        <f>IFERROR(IF(D4275/C4275*1200=0, "", D4275/C4275*1200), "")</f>
        <v>42.708616146290815</v>
      </c>
      <c r="F4275">
        <v>95.53</v>
      </c>
      <c r="G4275">
        <f>IFERROR(IF(F4275/C4275*1200=0, "", F4275/C4275*1200), "")</f>
        <v>91.540365727062195</v>
      </c>
      <c r="H4275">
        <v>27.27</v>
      </c>
      <c r="I4275">
        <f>IFERROR(IF(H4275/C4275*1200=0, "", H4275/C4275*1200), "")</f>
        <v>26.131118741515611</v>
      </c>
      <c r="J4275">
        <v>110.78</v>
      </c>
      <c r="K4275">
        <f>IFERROR(IF(J4275/C4275*1200=0, "", J4275/C4275*1200), "")</f>
        <v>106.15347760121375</v>
      </c>
      <c r="L4275" t="s">
        <v>5224</v>
      </c>
      <c r="M4275" t="s">
        <v>5239</v>
      </c>
      <c r="N4275" t="s">
        <v>5229</v>
      </c>
      <c r="O4275" s="1" t="s">
        <v>5206</v>
      </c>
      <c r="P4275" t="s">
        <v>5228</v>
      </c>
      <c r="Q4275" t="s">
        <v>7395</v>
      </c>
      <c r="R4275" t="s">
        <v>5241</v>
      </c>
    </row>
    <row r="4276" spans="1:18" x14ac:dyDescent="0.25">
      <c r="A4276" t="s">
        <v>4793</v>
      </c>
      <c r="B4276" t="s">
        <v>2257</v>
      </c>
      <c r="C4276">
        <v>1102.5</v>
      </c>
      <c r="D4276">
        <v>87.72</v>
      </c>
      <c r="E4276">
        <f>IFERROR(IF(D4276/C4276*1200=0, "", D4276/C4276*1200), "")</f>
        <v>95.477551020408157</v>
      </c>
      <c r="F4276">
        <v>87.72</v>
      </c>
      <c r="G4276">
        <f>IFERROR(IF(F4276/C4276*1200=0, "", F4276/C4276*1200), "")</f>
        <v>95.477551020408157</v>
      </c>
      <c r="H4276">
        <v>26.17</v>
      </c>
      <c r="I4276">
        <f>IFERROR(IF(H4276/C4276*1200=0, "", H4276/C4276*1200), "")</f>
        <v>28.484353741496598</v>
      </c>
      <c r="J4276">
        <v>101.8</v>
      </c>
      <c r="K4276">
        <f>IFERROR(IF(J4276/C4276*1200=0, "", J4276/C4276*1200), "")</f>
        <v>110.80272108843536</v>
      </c>
      <c r="L4276" t="s">
        <v>5224</v>
      </c>
      <c r="M4276" t="s">
        <v>5245</v>
      </c>
      <c r="N4276" t="s">
        <v>5229</v>
      </c>
      <c r="O4276" s="1" t="s">
        <v>5206</v>
      </c>
      <c r="P4276" t="s">
        <v>5228</v>
      </c>
      <c r="Q4276" t="s">
        <v>5326</v>
      </c>
      <c r="R4276" t="s">
        <v>6079</v>
      </c>
    </row>
    <row r="4277" spans="1:18" x14ac:dyDescent="0.25">
      <c r="A4277" t="s">
        <v>4794</v>
      </c>
      <c r="B4277" t="s">
        <v>2258</v>
      </c>
      <c r="C4277">
        <v>1204.8799999999999</v>
      </c>
      <c r="D4277">
        <v>59.17</v>
      </c>
      <c r="E4277">
        <f>IFERROR(IF(D4277/C4277*1200=0, "", D4277/C4277*1200), "")</f>
        <v>58.930349910364519</v>
      </c>
      <c r="F4277">
        <v>59.17</v>
      </c>
      <c r="G4277">
        <f>IFERROR(IF(F4277/C4277*1200=0, "", F4277/C4277*1200), "")</f>
        <v>58.930349910364519</v>
      </c>
      <c r="H4277">
        <v>32.14</v>
      </c>
      <c r="I4277">
        <f>IFERROR(IF(H4277/C4277*1200=0, "", H4277/C4277*1200), "")</f>
        <v>32.009826704734081</v>
      </c>
      <c r="J4277">
        <v>135.41</v>
      </c>
      <c r="K4277">
        <f>IFERROR(IF(J4277/C4277*1200=0, "", J4277/C4277*1200), "")</f>
        <v>134.86156297722596</v>
      </c>
      <c r="L4277" t="s">
        <v>5224</v>
      </c>
      <c r="M4277" t="s">
        <v>5245</v>
      </c>
      <c r="N4277" t="s">
        <v>5229</v>
      </c>
      <c r="O4277" s="1" t="s">
        <v>5206</v>
      </c>
      <c r="P4277" t="s">
        <v>5234</v>
      </c>
      <c r="Q4277" t="s">
        <v>5301</v>
      </c>
      <c r="R4277" t="s">
        <v>5353</v>
      </c>
    </row>
    <row r="4278" spans="1:18" x14ac:dyDescent="0.25">
      <c r="A4278" t="s">
        <v>4795</v>
      </c>
      <c r="B4278" t="s">
        <v>2258</v>
      </c>
      <c r="C4278">
        <v>1345.3</v>
      </c>
      <c r="D4278">
        <v>126.53</v>
      </c>
      <c r="E4278">
        <f>IFERROR(IF(D4278/C4278*1200=0, "", D4278/C4278*1200), "")</f>
        <v>112.86404519438044</v>
      </c>
      <c r="F4278">
        <v>168.99</v>
      </c>
      <c r="G4278">
        <f>IFERROR(IF(F4278/C4278*1200=0, "", F4278/C4278*1200), "")</f>
        <v>150.73812532520628</v>
      </c>
      <c r="H4278">
        <v>39.67</v>
      </c>
      <c r="I4278">
        <f>IFERROR(IF(H4278/C4278*1200=0, "", H4278/C4278*1200), "")</f>
        <v>35.385415892366019</v>
      </c>
      <c r="J4278">
        <v>127.97</v>
      </c>
      <c r="K4278">
        <f>IFERROR(IF(J4278/C4278*1200=0, "", J4278/C4278*1200), "")</f>
        <v>114.14851705939196</v>
      </c>
      <c r="L4278" t="s">
        <v>5224</v>
      </c>
      <c r="M4278" t="s">
        <v>5239</v>
      </c>
      <c r="N4278" t="s">
        <v>5229</v>
      </c>
      <c r="O4278" s="1" t="s">
        <v>5206</v>
      </c>
      <c r="P4278" t="s">
        <v>5234</v>
      </c>
      <c r="Q4278" t="s">
        <v>5235</v>
      </c>
      <c r="R4278" t="s">
        <v>5241</v>
      </c>
    </row>
    <row r="4279" spans="1:18" x14ac:dyDescent="0.25">
      <c r="A4279" t="s">
        <v>4796</v>
      </c>
      <c r="B4279" t="s">
        <v>2258</v>
      </c>
      <c r="C4279">
        <v>1334.8200000000002</v>
      </c>
      <c r="D4279">
        <v>90.51</v>
      </c>
      <c r="E4279">
        <f>IFERROR(IF(D4279/C4279*1200=0, "", D4279/C4279*1200), "")</f>
        <v>81.368274374072897</v>
      </c>
      <c r="F4279">
        <v>105.27</v>
      </c>
      <c r="G4279">
        <f>IFERROR(IF(F4279/C4279*1200=0, "", F4279/C4279*1200), "")</f>
        <v>94.63747921068007</v>
      </c>
      <c r="H4279">
        <v>35.76</v>
      </c>
      <c r="I4279">
        <f>IFERROR(IF(H4279/C4279*1200=0, "", H4279/C4279*1200), "")</f>
        <v>32.148154807389751</v>
      </c>
      <c r="J4279">
        <v>171.82</v>
      </c>
      <c r="K4279">
        <f>IFERROR(IF(J4279/C4279*1200=0, "", J4279/C4279*1200), "")</f>
        <v>154.46577066570774</v>
      </c>
      <c r="L4279" t="s">
        <v>5224</v>
      </c>
      <c r="M4279" t="s">
        <v>5239</v>
      </c>
      <c r="N4279" t="s">
        <v>5229</v>
      </c>
      <c r="O4279" s="1" t="s">
        <v>5206</v>
      </c>
      <c r="P4279" t="s">
        <v>5234</v>
      </c>
      <c r="Q4279" t="s">
        <v>5522</v>
      </c>
      <c r="R4279" t="s">
        <v>5241</v>
      </c>
    </row>
    <row r="4280" spans="1:18" x14ac:dyDescent="0.25">
      <c r="A4280" t="s">
        <v>4797</v>
      </c>
      <c r="B4280" t="s">
        <v>2258</v>
      </c>
      <c r="C4280">
        <v>1292.28</v>
      </c>
      <c r="D4280">
        <v>70.19</v>
      </c>
      <c r="E4280">
        <f>IFERROR(IF(D4280/C4280*1200=0, "", D4280/C4280*1200), "")</f>
        <v>65.177825239112266</v>
      </c>
      <c r="F4280">
        <v>76.64</v>
      </c>
      <c r="G4280">
        <f>IFERROR(IF(F4280/C4280*1200=0, "", F4280/C4280*1200), "")</f>
        <v>71.167239297984949</v>
      </c>
      <c r="H4280">
        <v>27.62</v>
      </c>
      <c r="I4280">
        <f>IFERROR(IF(H4280/C4280*1200=0, "", H4280/C4280*1200), "")</f>
        <v>25.647692450552512</v>
      </c>
      <c r="J4280">
        <v>84.54</v>
      </c>
      <c r="K4280">
        <f>IFERROR(IF(J4280/C4280*1200=0, "", J4280/C4280*1200), "")</f>
        <v>78.50311078094532</v>
      </c>
      <c r="L4280" t="s">
        <v>5224</v>
      </c>
      <c r="M4280" t="s">
        <v>5239</v>
      </c>
      <c r="N4280" t="s">
        <v>5229</v>
      </c>
      <c r="O4280" s="1" t="s">
        <v>5206</v>
      </c>
      <c r="P4280" t="s">
        <v>5234</v>
      </c>
      <c r="Q4280" t="s">
        <v>5522</v>
      </c>
      <c r="R4280" t="s">
        <v>5241</v>
      </c>
    </row>
    <row r="4281" spans="1:18" x14ac:dyDescent="0.25">
      <c r="A4281" t="s">
        <v>4798</v>
      </c>
      <c r="B4281" t="s">
        <v>2259</v>
      </c>
      <c r="C4281">
        <v>1325</v>
      </c>
      <c r="D4281">
        <v>61.04</v>
      </c>
      <c r="E4281">
        <f>IFERROR(IF(D4281/C4281*1200=0, "", D4281/C4281*1200), "")</f>
        <v>55.281509433962263</v>
      </c>
      <c r="F4281">
        <v>79.540000000000006</v>
      </c>
      <c r="G4281">
        <f>IFERROR(IF(F4281/C4281*1200=0, "", F4281/C4281*1200), "")</f>
        <v>72.036226415094347</v>
      </c>
      <c r="H4281">
        <v>30.05</v>
      </c>
      <c r="I4281">
        <f>IFERROR(IF(H4281/C4281*1200=0, "", H4281/C4281*1200), "")</f>
        <v>27.215094339622642</v>
      </c>
      <c r="J4281">
        <v>109.4</v>
      </c>
      <c r="K4281">
        <f>IFERROR(IF(J4281/C4281*1200=0, "", J4281/C4281*1200), "")</f>
        <v>99.079245283018864</v>
      </c>
      <c r="L4281" t="s">
        <v>5224</v>
      </c>
      <c r="M4281" t="s">
        <v>5239</v>
      </c>
      <c r="N4281" t="s">
        <v>5229</v>
      </c>
      <c r="O4281" s="1" t="s">
        <v>5206</v>
      </c>
      <c r="P4281" t="s">
        <v>5228</v>
      </c>
      <c r="Q4281" t="s">
        <v>7396</v>
      </c>
      <c r="R4281" t="s">
        <v>5241</v>
      </c>
    </row>
    <row r="4282" spans="1:18" x14ac:dyDescent="0.25">
      <c r="A4282" t="s">
        <v>4799</v>
      </c>
      <c r="B4282" t="s">
        <v>2259</v>
      </c>
      <c r="C4282">
        <v>568.10000000000014</v>
      </c>
      <c r="D4282">
        <v>31.07</v>
      </c>
      <c r="E4282">
        <f>IFERROR(IF(D4282/C4282*1200=0, "", D4282/C4282*1200), "")</f>
        <v>65.629290617848952</v>
      </c>
      <c r="F4282">
        <v>31.07</v>
      </c>
      <c r="G4282">
        <f>IFERROR(IF(F4282/C4282*1200=0, "", F4282/C4282*1200), "")</f>
        <v>65.629290617848952</v>
      </c>
      <c r="H4282">
        <v>19.739999999999998</v>
      </c>
      <c r="I4282">
        <f>IFERROR(IF(H4282/C4282*1200=0, "", H4282/C4282*1200), "")</f>
        <v>41.696884351346583</v>
      </c>
      <c r="J4282">
        <v>109.94</v>
      </c>
      <c r="K4282">
        <f>IFERROR(IF(J4282/C4282*1200=0, "", J4282/C4282*1200), "")</f>
        <v>232.22672064777322</v>
      </c>
      <c r="L4282" t="s">
        <v>5224</v>
      </c>
      <c r="M4282" t="s">
        <v>5245</v>
      </c>
      <c r="N4282" t="s">
        <v>5229</v>
      </c>
      <c r="O4282" s="1" t="s">
        <v>5206</v>
      </c>
      <c r="P4282" t="s">
        <v>5228</v>
      </c>
      <c r="Q4282" t="s">
        <v>6301</v>
      </c>
      <c r="R4282" t="s">
        <v>5271</v>
      </c>
    </row>
    <row r="4283" spans="1:18" x14ac:dyDescent="0.25">
      <c r="A4283" t="s">
        <v>4800</v>
      </c>
      <c r="B4283" t="s">
        <v>2259</v>
      </c>
      <c r="C4283">
        <v>1276.5</v>
      </c>
      <c r="D4283">
        <v>51.9</v>
      </c>
      <c r="E4283">
        <f>IFERROR(IF(D4283/C4283*1200=0, "", D4283/C4283*1200), "")</f>
        <v>48.789659224441834</v>
      </c>
      <c r="F4283">
        <v>56.95</v>
      </c>
      <c r="G4283">
        <f>IFERROR(IF(F4283/C4283*1200=0, "", F4283/C4283*1200), "")</f>
        <v>53.537015276145709</v>
      </c>
      <c r="H4283">
        <v>29.03</v>
      </c>
      <c r="I4283">
        <f>IFERROR(IF(H4283/C4283*1200=0, "", H4283/C4283*1200), "")</f>
        <v>27.29024676850764</v>
      </c>
      <c r="J4283">
        <v>113.76</v>
      </c>
      <c r="K4283">
        <f>IFERROR(IF(J4283/C4283*1200=0, "", J4283/C4283*1200), "")</f>
        <v>106.94242068155113</v>
      </c>
      <c r="L4283" t="s">
        <v>5224</v>
      </c>
      <c r="M4283" t="s">
        <v>5239</v>
      </c>
      <c r="N4283" t="s">
        <v>5229</v>
      </c>
      <c r="O4283" s="1" t="s">
        <v>5206</v>
      </c>
      <c r="P4283" t="s">
        <v>5228</v>
      </c>
      <c r="Q4283" t="s">
        <v>5372</v>
      </c>
      <c r="R4283" t="s">
        <v>5241</v>
      </c>
    </row>
    <row r="4284" spans="1:18" x14ac:dyDescent="0.25">
      <c r="A4284" t="s">
        <v>4801</v>
      </c>
      <c r="B4284" t="s">
        <v>2259</v>
      </c>
      <c r="C4284">
        <v>1184.04</v>
      </c>
      <c r="D4284">
        <v>72.88</v>
      </c>
      <c r="E4284">
        <f>IFERROR(IF(D4284/C4284*1200=0, "", D4284/C4284*1200), "")</f>
        <v>73.862369514543431</v>
      </c>
      <c r="F4284">
        <v>103.91</v>
      </c>
      <c r="G4284">
        <f>IFERROR(IF(F4284/C4284*1200=0, "", F4284/C4284*1200), "")</f>
        <v>105.31063139758793</v>
      </c>
      <c r="H4284">
        <v>27.24</v>
      </c>
      <c r="I4284">
        <f>IFERROR(IF(H4284/C4284*1200=0, "", H4284/C4284*1200), "")</f>
        <v>27.607175433262388</v>
      </c>
      <c r="J4284">
        <v>124.25</v>
      </c>
      <c r="K4284">
        <f>IFERROR(IF(J4284/C4284*1200=0, "", J4284/C4284*1200), "")</f>
        <v>125.92479983784332</v>
      </c>
      <c r="L4284" t="s">
        <v>5224</v>
      </c>
      <c r="M4284" t="s">
        <v>5239</v>
      </c>
      <c r="N4284" t="s">
        <v>5229</v>
      </c>
      <c r="O4284" s="1" t="s">
        <v>5206</v>
      </c>
      <c r="P4284" t="s">
        <v>5234</v>
      </c>
      <c r="Q4284" t="s">
        <v>5546</v>
      </c>
      <c r="R4284" t="s">
        <v>5241</v>
      </c>
    </row>
    <row r="4285" spans="1:18" x14ac:dyDescent="0.25">
      <c r="A4285" t="s">
        <v>4802</v>
      </c>
      <c r="B4285" t="s">
        <v>2259</v>
      </c>
      <c r="C4285">
        <v>1348</v>
      </c>
      <c r="D4285">
        <v>99.81</v>
      </c>
      <c r="E4285">
        <f>IFERROR(IF(D4285/C4285*1200=0, "", D4285/C4285*1200), "")</f>
        <v>88.85163204747775</v>
      </c>
      <c r="F4285">
        <v>99.81</v>
      </c>
      <c r="G4285">
        <f>IFERROR(IF(F4285/C4285*1200=0, "", F4285/C4285*1200), "")</f>
        <v>88.85163204747775</v>
      </c>
      <c r="H4285">
        <v>25.11</v>
      </c>
      <c r="I4285">
        <f>IFERROR(IF(H4285/C4285*1200=0, "", H4285/C4285*1200), "")</f>
        <v>22.353115727002965</v>
      </c>
      <c r="J4285">
        <v>48.56</v>
      </c>
      <c r="K4285">
        <f>IFERROR(IF(J4285/C4285*1200=0, "", J4285/C4285*1200), "")</f>
        <v>43.228486646884278</v>
      </c>
      <c r="L4285" t="s">
        <v>5224</v>
      </c>
      <c r="M4285" t="s">
        <v>5245</v>
      </c>
      <c r="N4285" t="s">
        <v>5229</v>
      </c>
      <c r="O4285" s="1" t="s">
        <v>5206</v>
      </c>
      <c r="P4285" t="s">
        <v>5234</v>
      </c>
      <c r="Q4285" t="s">
        <v>5363</v>
      </c>
      <c r="R4285" t="s">
        <v>5738</v>
      </c>
    </row>
    <row r="4286" spans="1:18" x14ac:dyDescent="0.25">
      <c r="A4286" t="s">
        <v>4803</v>
      </c>
      <c r="B4286" t="s">
        <v>2259</v>
      </c>
      <c r="C4286">
        <v>1380</v>
      </c>
      <c r="D4286">
        <v>108.31</v>
      </c>
      <c r="E4286">
        <f>IFERROR(IF(D4286/C4286*1200=0, "", D4286/C4286*1200), "")</f>
        <v>94.182608695652178</v>
      </c>
      <c r="F4286">
        <v>149.80000000000001</v>
      </c>
      <c r="G4286">
        <f>IFERROR(IF(F4286/C4286*1200=0, "", F4286/C4286*1200), "")</f>
        <v>130.2608695652174</v>
      </c>
      <c r="H4286">
        <v>19.41</v>
      </c>
      <c r="I4286">
        <f>IFERROR(IF(H4286/C4286*1200=0, "", H4286/C4286*1200), "")</f>
        <v>16.878260869565217</v>
      </c>
      <c r="J4286">
        <v>13.32</v>
      </c>
      <c r="K4286">
        <f>IFERROR(IF(J4286/C4286*1200=0, "", J4286/C4286*1200), "")</f>
        <v>11.582608695652173</v>
      </c>
      <c r="L4286" t="s">
        <v>5224</v>
      </c>
      <c r="M4286" t="s">
        <v>5239</v>
      </c>
      <c r="N4286" t="s">
        <v>5229</v>
      </c>
      <c r="O4286" s="1" t="s">
        <v>5206</v>
      </c>
      <c r="P4286" t="s">
        <v>5234</v>
      </c>
      <c r="Q4286" t="s">
        <v>7397</v>
      </c>
      <c r="R4286" t="s">
        <v>5241</v>
      </c>
    </row>
    <row r="4287" spans="1:18" x14ac:dyDescent="0.25">
      <c r="A4287" t="s">
        <v>4804</v>
      </c>
      <c r="B4287" t="s">
        <v>2260</v>
      </c>
      <c r="C4287">
        <v>1082.7800000000002</v>
      </c>
      <c r="D4287">
        <v>87.25</v>
      </c>
      <c r="E4287">
        <f>IFERROR(IF(D4287/C4287*1200=0, "", D4287/C4287*1200), "")</f>
        <v>96.695542954247387</v>
      </c>
      <c r="F4287">
        <v>120.12</v>
      </c>
      <c r="G4287">
        <f>IFERROR(IF(F4287/C4287*1200=0, "", F4287/C4287*1200), "")</f>
        <v>133.12399564085038</v>
      </c>
      <c r="H4287">
        <v>44.37</v>
      </c>
      <c r="I4287">
        <f>IFERROR(IF(H4287/C4287*1200=0, "", H4287/C4287*1200), "")</f>
        <v>49.173423964240179</v>
      </c>
      <c r="J4287">
        <v>117.54</v>
      </c>
      <c r="K4287">
        <f>IFERROR(IF(J4287/C4287*1200=0, "", J4287/C4287*1200), "")</f>
        <v>130.26468904117178</v>
      </c>
      <c r="L4287" t="s">
        <v>5224</v>
      </c>
      <c r="M4287" t="s">
        <v>5239</v>
      </c>
      <c r="N4287" t="s">
        <v>5229</v>
      </c>
      <c r="O4287" s="1" t="s">
        <v>5206</v>
      </c>
      <c r="P4287" t="s">
        <v>5234</v>
      </c>
      <c r="Q4287" t="s">
        <v>6042</v>
      </c>
      <c r="R4287" t="s">
        <v>5241</v>
      </c>
    </row>
    <row r="4288" spans="1:18" x14ac:dyDescent="0.25">
      <c r="A4288" t="s">
        <v>4805</v>
      </c>
      <c r="B4288" t="s">
        <v>2260</v>
      </c>
      <c r="C4288">
        <v>1065.7</v>
      </c>
      <c r="D4288">
        <v>120.15</v>
      </c>
      <c r="E4288">
        <f>IFERROR(IF(D4288/C4288*1200=0, "", D4288/C4288*1200), "")</f>
        <v>135.29135779299992</v>
      </c>
      <c r="F4288">
        <v>148.68</v>
      </c>
      <c r="G4288">
        <f>IFERROR(IF(F4288/C4288*1200=0, "", F4288/C4288*1200), "")</f>
        <v>167.41672140377219</v>
      </c>
      <c r="H4288">
        <v>26.37</v>
      </c>
      <c r="I4288">
        <f>IFERROR(IF(H4288/C4288*1200=0, "", H4288/C4288*1200), "")</f>
        <v>29.693159425729569</v>
      </c>
      <c r="J4288">
        <v>90.46</v>
      </c>
      <c r="K4288">
        <f>IFERROR(IF(J4288/C4288*1200=0, "", J4288/C4288*1200), "")</f>
        <v>101.85981045322322</v>
      </c>
      <c r="L4288" t="s">
        <v>5224</v>
      </c>
      <c r="M4288" t="s">
        <v>5239</v>
      </c>
      <c r="N4288" t="s">
        <v>5229</v>
      </c>
      <c r="O4288" s="1" t="s">
        <v>5206</v>
      </c>
      <c r="P4288" t="s">
        <v>5234</v>
      </c>
      <c r="Q4288" t="s">
        <v>5930</v>
      </c>
      <c r="R4288" t="s">
        <v>5241</v>
      </c>
    </row>
    <row r="4289" spans="1:18" x14ac:dyDescent="0.25">
      <c r="A4289" t="s">
        <v>4806</v>
      </c>
      <c r="B4289" t="s">
        <v>2260</v>
      </c>
      <c r="C4289">
        <v>1256.55</v>
      </c>
      <c r="D4289">
        <v>154.02000000000001</v>
      </c>
      <c r="E4289">
        <f>IFERROR(IF(D4289/C4289*1200=0, "", D4289/C4289*1200), "")</f>
        <v>147.08845648800286</v>
      </c>
      <c r="F4289">
        <v>228.48</v>
      </c>
      <c r="G4289">
        <f>IFERROR(IF(F4289/C4289*1200=0, "", F4289/C4289*1200), "")</f>
        <v>218.19744538617644</v>
      </c>
      <c r="H4289">
        <v>31.9</v>
      </c>
      <c r="I4289">
        <f>IFERROR(IF(H4289/C4289*1200=0, "", H4289/C4289*1200), "")</f>
        <v>30.464366718395606</v>
      </c>
      <c r="J4289">
        <v>138.47</v>
      </c>
      <c r="K4289">
        <f>IFERROR(IF(J4289/C4289*1200=0, "", J4289/C4289*1200), "")</f>
        <v>132.23827145756238</v>
      </c>
      <c r="L4289" t="s">
        <v>5224</v>
      </c>
      <c r="M4289" t="s">
        <v>5239</v>
      </c>
      <c r="N4289" t="s">
        <v>5229</v>
      </c>
      <c r="O4289" s="1" t="s">
        <v>5206</v>
      </c>
      <c r="P4289" t="s">
        <v>5234</v>
      </c>
      <c r="Q4289" t="s">
        <v>5332</v>
      </c>
      <c r="R4289" t="s">
        <v>5241</v>
      </c>
    </row>
    <row r="4290" spans="1:18" x14ac:dyDescent="0.25">
      <c r="A4290" t="s">
        <v>4807</v>
      </c>
      <c r="B4290" t="s">
        <v>2260</v>
      </c>
      <c r="C4290">
        <v>1223.7100000000003</v>
      </c>
      <c r="D4290">
        <v>29.01</v>
      </c>
      <c r="E4290">
        <f>IFERROR(IF(D4290/C4290*1200=0, "", D4290/C4290*1200), "")</f>
        <v>28.447916581543009</v>
      </c>
      <c r="F4290">
        <v>29.01</v>
      </c>
      <c r="G4290">
        <f>IFERROR(IF(F4290/C4290*1200=0, "", F4290/C4290*1200), "")</f>
        <v>28.447916581543009</v>
      </c>
      <c r="H4290">
        <v>19.8</v>
      </c>
      <c r="I4290">
        <f>IFERROR(IF(H4290/C4290*1200=0, "", H4290/C4290*1200), "")</f>
        <v>19.416364988436801</v>
      </c>
      <c r="J4290">
        <v>97.6</v>
      </c>
      <c r="K4290">
        <f>IFERROR(IF(J4290/C4290*1200=0, "", J4290/C4290*1200), "")</f>
        <v>95.708950650072296</v>
      </c>
      <c r="L4290" t="s">
        <v>5224</v>
      </c>
      <c r="M4290" t="s">
        <v>5239</v>
      </c>
      <c r="N4290" t="s">
        <v>5229</v>
      </c>
      <c r="O4290" s="1" t="s">
        <v>5206</v>
      </c>
      <c r="P4290" t="s">
        <v>5234</v>
      </c>
      <c r="Q4290" t="s">
        <v>5974</v>
      </c>
      <c r="R4290" t="s">
        <v>5241</v>
      </c>
    </row>
    <row r="4291" spans="1:18" x14ac:dyDescent="0.25">
      <c r="A4291" t="s">
        <v>4808</v>
      </c>
      <c r="B4291" t="s">
        <v>2260</v>
      </c>
      <c r="C4291">
        <v>1226.0999999999999</v>
      </c>
      <c r="D4291">
        <v>93.47</v>
      </c>
      <c r="E4291">
        <f>IFERROR(IF(D4291/C4291*1200=0, "", D4291/C4291*1200), "")</f>
        <v>91.480303401027655</v>
      </c>
      <c r="F4291">
        <v>143.37</v>
      </c>
      <c r="G4291">
        <f>IFERROR(IF(F4291/C4291*1200=0, "", F4291/C4291*1200), "")</f>
        <v>140.31808172253488</v>
      </c>
      <c r="H4291">
        <v>26.89</v>
      </c>
      <c r="I4291">
        <f>IFERROR(IF(H4291/C4291*1200=0, "", H4291/C4291*1200), "")</f>
        <v>26.317592366038664</v>
      </c>
      <c r="J4291">
        <v>104.17</v>
      </c>
      <c r="K4291">
        <f>IFERROR(IF(J4291/C4291*1200=0, "", J4291/C4291*1200), "")</f>
        <v>101.95253241986789</v>
      </c>
      <c r="L4291" t="s">
        <v>5224</v>
      </c>
      <c r="M4291" t="s">
        <v>5239</v>
      </c>
      <c r="N4291" t="s">
        <v>5229</v>
      </c>
      <c r="O4291" s="1" t="s">
        <v>5206</v>
      </c>
      <c r="P4291" t="s">
        <v>5234</v>
      </c>
      <c r="Q4291" t="s">
        <v>5372</v>
      </c>
      <c r="R4291" t="s">
        <v>5241</v>
      </c>
    </row>
    <row r="4292" spans="1:18" x14ac:dyDescent="0.25">
      <c r="A4292" t="s">
        <v>4809</v>
      </c>
      <c r="B4292" t="s">
        <v>2260</v>
      </c>
      <c r="C4292">
        <v>1121.3999999999999</v>
      </c>
      <c r="D4292">
        <v>55.76</v>
      </c>
      <c r="E4292">
        <f>IFERROR(IF(D4292/C4292*1200=0, "", D4292/C4292*1200), "")</f>
        <v>59.668271803103266</v>
      </c>
      <c r="F4292">
        <v>55.76</v>
      </c>
      <c r="G4292">
        <f>IFERROR(IF(F4292/C4292*1200=0, "", F4292/C4292*1200), "")</f>
        <v>59.668271803103266</v>
      </c>
      <c r="H4292">
        <v>21.09</v>
      </c>
      <c r="I4292">
        <f>IFERROR(IF(H4292/C4292*1200=0, "", H4292/C4292*1200), "")</f>
        <v>22.568218298555383</v>
      </c>
      <c r="J4292">
        <v>101.57</v>
      </c>
      <c r="K4292">
        <f>IFERROR(IF(J4292/C4292*1200=0, "", J4292/C4292*1200), "")</f>
        <v>108.68913857677903</v>
      </c>
      <c r="L4292" t="s">
        <v>5224</v>
      </c>
      <c r="M4292" t="s">
        <v>5245</v>
      </c>
      <c r="N4292" t="s">
        <v>5229</v>
      </c>
      <c r="O4292" s="1" t="s">
        <v>5206</v>
      </c>
      <c r="P4292" t="s">
        <v>5234</v>
      </c>
      <c r="Q4292" t="s">
        <v>7161</v>
      </c>
      <c r="R4292" t="s">
        <v>5835</v>
      </c>
    </row>
    <row r="4293" spans="1:18" x14ac:dyDescent="0.25">
      <c r="A4293" t="s">
        <v>4810</v>
      </c>
      <c r="B4293" t="s">
        <v>2261</v>
      </c>
      <c r="C4293">
        <v>1296.0999999999999</v>
      </c>
      <c r="D4293">
        <v>102.06</v>
      </c>
      <c r="E4293">
        <f>IFERROR(IF(D4293/C4293*1200=0, "", D4293/C4293*1200), "")</f>
        <v>94.492708895918526</v>
      </c>
      <c r="F4293">
        <v>136.38</v>
      </c>
      <c r="G4293">
        <f>IFERROR(IF(F4293/C4293*1200=0, "", F4293/C4293*1200), "")</f>
        <v>126.26803487385233</v>
      </c>
      <c r="H4293">
        <v>43.6</v>
      </c>
      <c r="I4293">
        <f>IFERROR(IF(H4293/C4293*1200=0, "", H4293/C4293*1200), "")</f>
        <v>40.367255612992828</v>
      </c>
      <c r="J4293">
        <v>109.45</v>
      </c>
      <c r="K4293">
        <f>IFERROR(IF(J4293/C4293*1200=0, "", J4293/C4293*1200), "")</f>
        <v>101.33477355142351</v>
      </c>
      <c r="L4293" t="s">
        <v>5224</v>
      </c>
      <c r="M4293" t="s">
        <v>5239</v>
      </c>
      <c r="N4293" t="s">
        <v>5229</v>
      </c>
      <c r="O4293" s="1" t="s">
        <v>5206</v>
      </c>
      <c r="P4293" t="s">
        <v>5228</v>
      </c>
      <c r="Q4293" t="s">
        <v>7398</v>
      </c>
      <c r="R4293" t="s">
        <v>5241</v>
      </c>
    </row>
    <row r="4294" spans="1:18" x14ac:dyDescent="0.25">
      <c r="A4294" t="s">
        <v>4811</v>
      </c>
      <c r="B4294" t="s">
        <v>2261</v>
      </c>
      <c r="C4294">
        <v>1143.4999999999998</v>
      </c>
      <c r="D4294">
        <v>91.12</v>
      </c>
      <c r="E4294">
        <f>IFERROR(IF(D4294/C4294*1200=0, "", D4294/C4294*1200), "")</f>
        <v>95.622212505465697</v>
      </c>
      <c r="F4294">
        <v>91.12</v>
      </c>
      <c r="G4294">
        <f>IFERROR(IF(F4294/C4294*1200=0, "", F4294/C4294*1200), "")</f>
        <v>95.622212505465697</v>
      </c>
      <c r="H4294">
        <v>24.02</v>
      </c>
      <c r="I4294">
        <f>IFERROR(IF(H4294/C4294*1200=0, "", H4294/C4294*1200), "")</f>
        <v>25.206821163095761</v>
      </c>
      <c r="J4294">
        <v>115.16</v>
      </c>
      <c r="K4294">
        <f>IFERROR(IF(J4294/C4294*1200=0, "", J4294/C4294*1200), "")</f>
        <v>120.85002186270225</v>
      </c>
      <c r="L4294" t="s">
        <v>5224</v>
      </c>
      <c r="M4294" t="s">
        <v>5245</v>
      </c>
      <c r="N4294" t="s">
        <v>5229</v>
      </c>
      <c r="O4294" s="1" t="s">
        <v>5206</v>
      </c>
      <c r="P4294" t="s">
        <v>5234</v>
      </c>
      <c r="Q4294" t="s">
        <v>5298</v>
      </c>
      <c r="R4294" t="s">
        <v>6331</v>
      </c>
    </row>
    <row r="4295" spans="1:18" x14ac:dyDescent="0.25">
      <c r="A4295" t="s">
        <v>7399</v>
      </c>
      <c r="B4295" t="s">
        <v>2261</v>
      </c>
      <c r="C4295">
        <v>1168.3399999999999</v>
      </c>
      <c r="E4295" t="str">
        <f>IFERROR(IF(D4295/C4295*1200=0, "", D4295/C4295*1200), "")</f>
        <v/>
      </c>
      <c r="G4295" t="str">
        <f>IFERROR(IF(F4295/C4295*1200=0, "", F4295/C4295*1200), "")</f>
        <v/>
      </c>
      <c r="I4295" t="str">
        <f>IFERROR(IF(H4295/C4295*1200=0, "", H4295/C4295*1200), "")</f>
        <v/>
      </c>
      <c r="K4295" t="str">
        <f>IFERROR(IF(J4295/C4295*1200=0, "", J4295/C4295*1200), "")</f>
        <v/>
      </c>
      <c r="L4295" t="s">
        <v>5224</v>
      </c>
      <c r="M4295" t="s">
        <v>5244</v>
      </c>
      <c r="O4295" s="1" t="s">
        <v>5206</v>
      </c>
      <c r="P4295" t="s">
        <v>5228</v>
      </c>
    </row>
    <row r="4296" spans="1:18" x14ac:dyDescent="0.25">
      <c r="A4296" t="s">
        <v>4812</v>
      </c>
      <c r="B4296" t="s">
        <v>2261</v>
      </c>
      <c r="C4296">
        <v>1364</v>
      </c>
      <c r="D4296">
        <v>156.69</v>
      </c>
      <c r="E4296">
        <f>IFERROR(IF(D4296/C4296*1200=0, "", D4296/C4296*1200), "")</f>
        <v>137.85043988269794</v>
      </c>
      <c r="F4296">
        <v>160.1</v>
      </c>
      <c r="G4296">
        <f>IFERROR(IF(F4296/C4296*1200=0, "", F4296/C4296*1200), "")</f>
        <v>140.85043988269794</v>
      </c>
      <c r="H4296">
        <v>30.25</v>
      </c>
      <c r="I4296">
        <f>IFERROR(IF(H4296/C4296*1200=0, "", H4296/C4296*1200), "")</f>
        <v>26.612903225806452</v>
      </c>
      <c r="J4296">
        <v>133.37</v>
      </c>
      <c r="K4296">
        <f>IFERROR(IF(J4296/C4296*1200=0, "", J4296/C4296*1200), "")</f>
        <v>117.33431085043988</v>
      </c>
      <c r="L4296" t="s">
        <v>5224</v>
      </c>
      <c r="M4296" t="s">
        <v>5239</v>
      </c>
      <c r="N4296" t="s">
        <v>5229</v>
      </c>
      <c r="O4296" s="1" t="s">
        <v>5206</v>
      </c>
      <c r="P4296" t="s">
        <v>5228</v>
      </c>
      <c r="Q4296" t="s">
        <v>5383</v>
      </c>
      <c r="R4296" t="s">
        <v>5241</v>
      </c>
    </row>
    <row r="4297" spans="1:18" x14ac:dyDescent="0.25">
      <c r="A4297" t="s">
        <v>4813</v>
      </c>
      <c r="B4297" t="s">
        <v>2261</v>
      </c>
      <c r="C4297">
        <v>938.00000000000023</v>
      </c>
      <c r="D4297">
        <v>30.67</v>
      </c>
      <c r="E4297">
        <f>IFERROR(IF(D4297/C4297*1200=0, "", D4297/C4297*1200), "")</f>
        <v>39.236673773987199</v>
      </c>
      <c r="F4297">
        <v>30.67</v>
      </c>
      <c r="G4297">
        <f>IFERROR(IF(F4297/C4297*1200=0, "", F4297/C4297*1200), "")</f>
        <v>39.236673773987199</v>
      </c>
      <c r="H4297">
        <v>16.77</v>
      </c>
      <c r="I4297">
        <f>IFERROR(IF(H4297/C4297*1200=0, "", H4297/C4297*1200), "")</f>
        <v>21.454157782515985</v>
      </c>
      <c r="J4297">
        <v>78.02</v>
      </c>
      <c r="K4297">
        <f>IFERROR(IF(J4297/C4297*1200=0, "", J4297/C4297*1200), "")</f>
        <v>99.812366737739836</v>
      </c>
      <c r="L4297" t="s">
        <v>5224</v>
      </c>
      <c r="M4297" t="s">
        <v>5245</v>
      </c>
      <c r="N4297" t="s">
        <v>5229</v>
      </c>
      <c r="O4297" s="1" t="s">
        <v>5206</v>
      </c>
      <c r="P4297" t="s">
        <v>5234</v>
      </c>
      <c r="Q4297" t="s">
        <v>5491</v>
      </c>
      <c r="R4297" t="s">
        <v>5835</v>
      </c>
    </row>
    <row r="4298" spans="1:18" x14ac:dyDescent="0.25">
      <c r="A4298" t="s">
        <v>4814</v>
      </c>
      <c r="B4298" t="s">
        <v>2261</v>
      </c>
      <c r="C4298">
        <v>1240.06</v>
      </c>
      <c r="D4298">
        <v>111.95</v>
      </c>
      <c r="E4298">
        <f>IFERROR(IF(D4298/C4298*1200=0, "", D4298/C4298*1200), "")</f>
        <v>108.33346773543217</v>
      </c>
      <c r="F4298">
        <v>126.78</v>
      </c>
      <c r="G4298">
        <f>IFERROR(IF(F4298/C4298*1200=0, "", F4298/C4298*1200), "")</f>
        <v>122.68438623937553</v>
      </c>
      <c r="H4298">
        <v>24.42</v>
      </c>
      <c r="I4298">
        <f>IFERROR(IF(H4298/C4298*1200=0, "", H4298/C4298*1200), "")</f>
        <v>23.631114623485963</v>
      </c>
      <c r="J4298">
        <v>122.3</v>
      </c>
      <c r="K4298">
        <f>IFERROR(IF(J4298/C4298*1200=0, "", J4298/C4298*1200), "")</f>
        <v>118.34911213973518</v>
      </c>
      <c r="L4298" t="s">
        <v>5224</v>
      </c>
      <c r="M4298" t="s">
        <v>5239</v>
      </c>
      <c r="N4298" t="s">
        <v>5229</v>
      </c>
      <c r="O4298" s="1" t="s">
        <v>5206</v>
      </c>
      <c r="P4298" t="s">
        <v>5228</v>
      </c>
      <c r="Q4298" t="s">
        <v>5383</v>
      </c>
      <c r="R4298" t="s">
        <v>5241</v>
      </c>
    </row>
    <row r="4299" spans="1:18" x14ac:dyDescent="0.25">
      <c r="A4299" t="s">
        <v>4815</v>
      </c>
      <c r="B4299" t="s">
        <v>2262</v>
      </c>
      <c r="C4299">
        <v>660</v>
      </c>
      <c r="D4299">
        <v>43.05</v>
      </c>
      <c r="E4299">
        <f>IFERROR(IF(D4299/C4299*1200=0, "", D4299/C4299*1200), "")</f>
        <v>78.272727272727266</v>
      </c>
      <c r="F4299">
        <v>76.55</v>
      </c>
      <c r="G4299">
        <f>IFERROR(IF(F4299/C4299*1200=0, "", F4299/C4299*1200), "")</f>
        <v>139.18181818181819</v>
      </c>
      <c r="H4299">
        <v>27.97</v>
      </c>
      <c r="I4299">
        <f>IFERROR(IF(H4299/C4299*1200=0, "", H4299/C4299*1200), "")</f>
        <v>50.854545454545452</v>
      </c>
      <c r="J4299">
        <v>104.27</v>
      </c>
      <c r="K4299">
        <f>IFERROR(IF(J4299/C4299*1200=0, "", J4299/C4299*1200), "")</f>
        <v>189.58181818181816</v>
      </c>
      <c r="L4299" t="s">
        <v>5224</v>
      </c>
      <c r="M4299" t="s">
        <v>5239</v>
      </c>
      <c r="N4299" t="s">
        <v>5229</v>
      </c>
      <c r="O4299" s="1" t="s">
        <v>5206</v>
      </c>
      <c r="P4299" t="s">
        <v>5228</v>
      </c>
      <c r="Q4299" t="s">
        <v>7400</v>
      </c>
      <c r="R4299" t="s">
        <v>5241</v>
      </c>
    </row>
    <row r="4300" spans="1:18" x14ac:dyDescent="0.25">
      <c r="A4300" t="s">
        <v>7401</v>
      </c>
      <c r="B4300" t="s">
        <v>2262</v>
      </c>
      <c r="C4300">
        <v>1341</v>
      </c>
      <c r="E4300" t="str">
        <f>IFERROR(IF(D4300/C4300*1200=0, "", D4300/C4300*1200), "")</f>
        <v/>
      </c>
      <c r="G4300" t="str">
        <f>IFERROR(IF(F4300/C4300*1200=0, "", F4300/C4300*1200), "")</f>
        <v/>
      </c>
      <c r="I4300" t="str">
        <f>IFERROR(IF(H4300/C4300*1200=0, "", H4300/C4300*1200), "")</f>
        <v/>
      </c>
      <c r="K4300" t="str">
        <f>IFERROR(IF(J4300/C4300*1200=0, "", J4300/C4300*1200), "")</f>
        <v/>
      </c>
      <c r="L4300" t="s">
        <v>5224</v>
      </c>
      <c r="M4300" t="s">
        <v>5537</v>
      </c>
      <c r="O4300" s="1" t="s">
        <v>5206</v>
      </c>
      <c r="P4300" t="s">
        <v>5228</v>
      </c>
    </row>
    <row r="4301" spans="1:18" x14ac:dyDescent="0.25">
      <c r="A4301" t="s">
        <v>4816</v>
      </c>
      <c r="B4301" t="s">
        <v>2262</v>
      </c>
      <c r="C4301">
        <v>1087.6000000000001</v>
      </c>
      <c r="D4301">
        <v>71.09</v>
      </c>
      <c r="E4301">
        <f>IFERROR(IF(D4301/C4301*1200=0, "", D4301/C4301*1200), "")</f>
        <v>78.436925340198599</v>
      </c>
      <c r="F4301">
        <v>90.54</v>
      </c>
      <c r="G4301">
        <f>IFERROR(IF(F4301/C4301*1200=0, "", F4301/C4301*1200), "")</f>
        <v>99.897020963589554</v>
      </c>
      <c r="H4301">
        <v>26.99</v>
      </c>
      <c r="I4301">
        <f>IFERROR(IF(H4301/C4301*1200=0, "", H4301/C4301*1200), "")</f>
        <v>29.779330636263325</v>
      </c>
      <c r="J4301">
        <v>127.69</v>
      </c>
      <c r="K4301">
        <f>IFERROR(IF(J4301/C4301*1200=0, "", J4301/C4301*1200), "")</f>
        <v>140.88635527767559</v>
      </c>
      <c r="L4301" t="s">
        <v>5224</v>
      </c>
      <c r="M4301" t="s">
        <v>5239</v>
      </c>
      <c r="N4301" t="s">
        <v>5229</v>
      </c>
      <c r="O4301" s="1" t="s">
        <v>5206</v>
      </c>
      <c r="P4301" t="s">
        <v>5234</v>
      </c>
      <c r="Q4301" t="s">
        <v>5521</v>
      </c>
      <c r="R4301" t="s">
        <v>5241</v>
      </c>
    </row>
    <row r="4302" spans="1:18" x14ac:dyDescent="0.25">
      <c r="A4302" t="s">
        <v>4817</v>
      </c>
      <c r="B4302" t="s">
        <v>2262</v>
      </c>
      <c r="C4302">
        <v>1192.9999999999998</v>
      </c>
      <c r="D4302">
        <v>62.05</v>
      </c>
      <c r="E4302">
        <f>IFERROR(IF(D4302/C4302*1200=0, "", D4302/C4302*1200), "")</f>
        <v>62.414082145850799</v>
      </c>
      <c r="F4302">
        <v>70.209999999999994</v>
      </c>
      <c r="G4302">
        <f>IFERROR(IF(F4302/C4302*1200=0, "", F4302/C4302*1200), "")</f>
        <v>70.621961441743508</v>
      </c>
      <c r="H4302">
        <v>29.42</v>
      </c>
      <c r="I4302">
        <f>IFERROR(IF(H4302/C4302*1200=0, "", H4302/C4302*1200), "")</f>
        <v>29.592623637887687</v>
      </c>
      <c r="J4302">
        <v>89.98</v>
      </c>
      <c r="K4302">
        <f>IFERROR(IF(J4302/C4302*1200=0, "", J4302/C4302*1200), "")</f>
        <v>90.507963118189451</v>
      </c>
      <c r="L4302" t="s">
        <v>5224</v>
      </c>
      <c r="M4302" t="s">
        <v>5239</v>
      </c>
      <c r="N4302" t="s">
        <v>5229</v>
      </c>
      <c r="O4302" s="1" t="s">
        <v>5206</v>
      </c>
      <c r="P4302" t="s">
        <v>5234</v>
      </c>
      <c r="Q4302" t="s">
        <v>5582</v>
      </c>
      <c r="R4302" t="s">
        <v>5241</v>
      </c>
    </row>
    <row r="4303" spans="1:18" x14ac:dyDescent="0.25">
      <c r="A4303" t="s">
        <v>4818</v>
      </c>
      <c r="B4303" t="s">
        <v>2262</v>
      </c>
      <c r="C4303">
        <v>1258.5</v>
      </c>
      <c r="D4303">
        <v>98.5</v>
      </c>
      <c r="E4303">
        <f>IFERROR(IF(D4303/C4303*1200=0, "", D4303/C4303*1200), "")</f>
        <v>93.92133492252681</v>
      </c>
      <c r="F4303">
        <v>115.8</v>
      </c>
      <c r="G4303">
        <f>IFERROR(IF(F4303/C4303*1200=0, "", F4303/C4303*1200), "")</f>
        <v>110.41716328963051</v>
      </c>
      <c r="H4303">
        <v>32.24</v>
      </c>
      <c r="I4303">
        <f>IFERROR(IF(H4303/C4303*1200=0, "", H4303/C4303*1200), "")</f>
        <v>30.741358760429083</v>
      </c>
      <c r="J4303">
        <v>128.04</v>
      </c>
      <c r="K4303">
        <f>IFERROR(IF(J4303/C4303*1200=0, "", J4303/C4303*1200), "")</f>
        <v>122.088200238379</v>
      </c>
      <c r="L4303" t="s">
        <v>5224</v>
      </c>
      <c r="M4303" t="s">
        <v>5239</v>
      </c>
      <c r="N4303" t="s">
        <v>5229</v>
      </c>
      <c r="O4303" s="1" t="s">
        <v>5206</v>
      </c>
      <c r="P4303" t="s">
        <v>5234</v>
      </c>
      <c r="Q4303" t="s">
        <v>5235</v>
      </c>
      <c r="R4303" t="s">
        <v>5241</v>
      </c>
    </row>
    <row r="4304" spans="1:18" x14ac:dyDescent="0.25">
      <c r="A4304" t="s">
        <v>4819</v>
      </c>
      <c r="B4304" t="s">
        <v>2262</v>
      </c>
      <c r="C4304">
        <v>1118.1999999999998</v>
      </c>
      <c r="D4304">
        <v>81.47</v>
      </c>
      <c r="E4304">
        <f>IFERROR(IF(D4304/C4304*1200=0, "", D4304/C4304*1200), "")</f>
        <v>87.42979788946522</v>
      </c>
      <c r="F4304">
        <v>81.47</v>
      </c>
      <c r="G4304">
        <f>IFERROR(IF(F4304/C4304*1200=0, "", F4304/C4304*1200), "")</f>
        <v>87.42979788946522</v>
      </c>
      <c r="H4304">
        <v>25.66</v>
      </c>
      <c r="I4304">
        <f>IFERROR(IF(H4304/C4304*1200=0, "", H4304/C4304*1200), "")</f>
        <v>27.537113217671262</v>
      </c>
      <c r="J4304">
        <v>126.66</v>
      </c>
      <c r="K4304">
        <f>IFERROR(IF(J4304/C4304*1200=0, "", J4304/C4304*1200), "")</f>
        <v>135.92559470577717</v>
      </c>
      <c r="L4304" t="s">
        <v>5224</v>
      </c>
      <c r="M4304" t="s">
        <v>5245</v>
      </c>
      <c r="N4304" t="s">
        <v>5229</v>
      </c>
      <c r="O4304" s="1" t="s">
        <v>5206</v>
      </c>
      <c r="P4304" t="s">
        <v>5234</v>
      </c>
      <c r="Q4304" t="s">
        <v>5282</v>
      </c>
      <c r="R4304" t="s">
        <v>5513</v>
      </c>
    </row>
    <row r="4305" spans="1:18" x14ac:dyDescent="0.25">
      <c r="A4305" t="s">
        <v>7402</v>
      </c>
      <c r="B4305" t="s">
        <v>2263</v>
      </c>
      <c r="C4305">
        <v>947.70000000000027</v>
      </c>
      <c r="E4305" t="str">
        <f>IFERROR(IF(D4305/C4305*1200=0, "", D4305/C4305*1200), "")</f>
        <v/>
      </c>
      <c r="G4305" t="str">
        <f>IFERROR(IF(F4305/C4305*1200=0, "", F4305/C4305*1200), "")</f>
        <v/>
      </c>
      <c r="I4305" t="str">
        <f>IFERROR(IF(H4305/C4305*1200=0, "", H4305/C4305*1200), "")</f>
        <v/>
      </c>
      <c r="K4305" t="str">
        <f>IFERROR(IF(J4305/C4305*1200=0, "", J4305/C4305*1200), "")</f>
        <v/>
      </c>
      <c r="L4305" t="s">
        <v>5224</v>
      </c>
      <c r="M4305" t="s">
        <v>5244</v>
      </c>
      <c r="O4305" s="1" t="s">
        <v>5206</v>
      </c>
      <c r="P4305" t="s">
        <v>5228</v>
      </c>
    </row>
    <row r="4306" spans="1:18" x14ac:dyDescent="0.25">
      <c r="A4306" t="s">
        <v>4820</v>
      </c>
      <c r="B4306" t="s">
        <v>2263</v>
      </c>
      <c r="C4306">
        <v>1206.3</v>
      </c>
      <c r="D4306">
        <v>28.89</v>
      </c>
      <c r="E4306">
        <f>IFERROR(IF(D4306/C4306*1200=0, "", D4306/C4306*1200), "")</f>
        <v>28.739119621984582</v>
      </c>
      <c r="F4306">
        <v>28.89</v>
      </c>
      <c r="G4306">
        <f>IFERROR(IF(F4306/C4306*1200=0, "", F4306/C4306*1200), "")</f>
        <v>28.739119621984582</v>
      </c>
      <c r="H4306">
        <v>16.149999999999999</v>
      </c>
      <c r="I4306">
        <f>IFERROR(IF(H4306/C4306*1200=0, "", H4306/C4306*1200), "")</f>
        <v>16.065655309624471</v>
      </c>
      <c r="J4306">
        <v>109.01</v>
      </c>
      <c r="K4306">
        <f>IFERROR(IF(J4306/C4306*1200=0, "", J4306/C4306*1200), "")</f>
        <v>108.44068639641881</v>
      </c>
      <c r="L4306" t="s">
        <v>5224</v>
      </c>
      <c r="M4306" t="s">
        <v>5245</v>
      </c>
      <c r="N4306" t="s">
        <v>5229</v>
      </c>
      <c r="O4306" s="1" t="s">
        <v>5206</v>
      </c>
      <c r="P4306" t="s">
        <v>5228</v>
      </c>
      <c r="Q4306" t="s">
        <v>7403</v>
      </c>
      <c r="R4306" t="s">
        <v>5693</v>
      </c>
    </row>
    <row r="4307" spans="1:18" x14ac:dyDescent="0.25">
      <c r="A4307" t="s">
        <v>7404</v>
      </c>
      <c r="B4307" t="s">
        <v>2263</v>
      </c>
      <c r="C4307">
        <v>1257.4999999999998</v>
      </c>
      <c r="E4307" t="str">
        <f>IFERROR(IF(D4307/C4307*1200=0, "", D4307/C4307*1200), "")</f>
        <v/>
      </c>
      <c r="G4307" t="str">
        <f>IFERROR(IF(F4307/C4307*1200=0, "", F4307/C4307*1200), "")</f>
        <v/>
      </c>
      <c r="I4307" t="str">
        <f>IFERROR(IF(H4307/C4307*1200=0, "", H4307/C4307*1200), "")</f>
        <v/>
      </c>
      <c r="K4307" t="str">
        <f>IFERROR(IF(J4307/C4307*1200=0, "", J4307/C4307*1200), "")</f>
        <v/>
      </c>
      <c r="L4307" t="s">
        <v>5224</v>
      </c>
      <c r="M4307" t="s">
        <v>5244</v>
      </c>
      <c r="O4307" s="1" t="s">
        <v>5206</v>
      </c>
      <c r="P4307" t="s">
        <v>5228</v>
      </c>
    </row>
    <row r="4308" spans="1:18" x14ac:dyDescent="0.25">
      <c r="A4308" t="s">
        <v>4821</v>
      </c>
      <c r="B4308" t="s">
        <v>2263</v>
      </c>
      <c r="C4308">
        <v>1164.5999999999999</v>
      </c>
      <c r="D4308">
        <v>88.68</v>
      </c>
      <c r="E4308">
        <f>IFERROR(IF(D4308/C4308*1200=0, "", D4308/C4308*1200), "")</f>
        <v>91.375579598145308</v>
      </c>
      <c r="F4308">
        <v>109.33</v>
      </c>
      <c r="G4308">
        <f>IFERROR(IF(F4308/C4308*1200=0, "", F4308/C4308*1200), "")</f>
        <v>112.65327150953118</v>
      </c>
      <c r="H4308">
        <v>27.61</v>
      </c>
      <c r="I4308">
        <f>IFERROR(IF(H4308/C4308*1200=0, "", H4308/C4308*1200), "")</f>
        <v>28.449252962390521</v>
      </c>
      <c r="J4308">
        <v>130.65</v>
      </c>
      <c r="K4308">
        <f>IFERROR(IF(J4308/C4308*1200=0, "", J4308/C4308*1200), "")</f>
        <v>134.62132921174654</v>
      </c>
      <c r="L4308" t="s">
        <v>5224</v>
      </c>
      <c r="M4308" t="s">
        <v>5239</v>
      </c>
      <c r="N4308" t="s">
        <v>5229</v>
      </c>
      <c r="O4308" s="1" t="s">
        <v>5206</v>
      </c>
      <c r="P4308" t="s">
        <v>5228</v>
      </c>
      <c r="Q4308" t="s">
        <v>6131</v>
      </c>
      <c r="R4308" t="s">
        <v>5241</v>
      </c>
    </row>
    <row r="4309" spans="1:18" x14ac:dyDescent="0.25">
      <c r="A4309" t="s">
        <v>4822</v>
      </c>
      <c r="B4309" t="s">
        <v>2263</v>
      </c>
      <c r="C4309">
        <v>1423.2</v>
      </c>
      <c r="D4309">
        <v>52.15</v>
      </c>
      <c r="E4309">
        <f>IFERROR(IF(D4309/C4309*1200=0, "", D4309/C4309*1200), "")</f>
        <v>43.971332209106237</v>
      </c>
      <c r="F4309">
        <v>52.15</v>
      </c>
      <c r="G4309">
        <f>IFERROR(IF(F4309/C4309*1200=0, "", F4309/C4309*1200), "")</f>
        <v>43.971332209106237</v>
      </c>
      <c r="H4309">
        <v>23.02</v>
      </c>
      <c r="I4309">
        <f>IFERROR(IF(H4309/C4309*1200=0, "", H4309/C4309*1200), "")</f>
        <v>19.409780775716694</v>
      </c>
      <c r="J4309">
        <v>129.30000000000001</v>
      </c>
      <c r="K4309">
        <f>IFERROR(IF(J4309/C4309*1200=0, "", J4309/C4309*1200), "")</f>
        <v>109.02192242833053</v>
      </c>
      <c r="L4309" t="s">
        <v>5224</v>
      </c>
      <c r="M4309" t="s">
        <v>5245</v>
      </c>
      <c r="N4309" t="s">
        <v>5229</v>
      </c>
      <c r="O4309" s="1" t="s">
        <v>5206</v>
      </c>
      <c r="P4309" t="s">
        <v>5228</v>
      </c>
      <c r="Q4309" t="s">
        <v>5326</v>
      </c>
      <c r="R4309" t="s">
        <v>5751</v>
      </c>
    </row>
    <row r="4310" spans="1:18" x14ac:dyDescent="0.25">
      <c r="A4310" t="s">
        <v>7405</v>
      </c>
      <c r="B4310" t="s">
        <v>2263</v>
      </c>
      <c r="C4310">
        <v>2824.9300499999999</v>
      </c>
      <c r="E4310" t="str">
        <f>IFERROR(IF(D4310/C4310*1200=0, "", D4310/C4310*1200), "")</f>
        <v/>
      </c>
      <c r="G4310" t="str">
        <f>IFERROR(IF(F4310/C4310*1200=0, "", F4310/C4310*1200), "")</f>
        <v/>
      </c>
      <c r="I4310" t="str">
        <f>IFERROR(IF(H4310/C4310*1200=0, "", H4310/C4310*1200), "")</f>
        <v/>
      </c>
      <c r="K4310" t="str">
        <f>IFERROR(IF(J4310/C4310*1200=0, "", J4310/C4310*1200), "")</f>
        <v/>
      </c>
      <c r="L4310" t="s">
        <v>5328</v>
      </c>
      <c r="M4310" t="s">
        <v>5244</v>
      </c>
      <c r="O4310" s="1" t="s">
        <v>5206</v>
      </c>
      <c r="P4310" t="s">
        <v>5228</v>
      </c>
    </row>
    <row r="4311" spans="1:18" x14ac:dyDescent="0.25">
      <c r="A4311" t="s">
        <v>4823</v>
      </c>
      <c r="B4311" t="s">
        <v>2263</v>
      </c>
      <c r="C4311">
        <v>2824.9300499999999</v>
      </c>
      <c r="D4311">
        <v>59.53</v>
      </c>
      <c r="E4311">
        <f>IFERROR(IF(D4311/C4311*1200=0, "", D4311/C4311*1200), "")</f>
        <v>25.287705796467421</v>
      </c>
      <c r="F4311">
        <v>59.53</v>
      </c>
      <c r="G4311">
        <f>IFERROR(IF(F4311/C4311*1200=0, "", F4311/C4311*1200), "")</f>
        <v>25.287705796467421</v>
      </c>
      <c r="H4311">
        <v>35.01</v>
      </c>
      <c r="I4311">
        <f>IFERROR(IF(H4311/C4311*1200=0, "", H4311/C4311*1200), "")</f>
        <v>14.871872668139163</v>
      </c>
      <c r="J4311">
        <v>220.87</v>
      </c>
      <c r="K4311">
        <f>IFERROR(IF(J4311/C4311*1200=0, "", J4311/C4311*1200), "")</f>
        <v>93.823208118020474</v>
      </c>
      <c r="L4311" t="s">
        <v>5328</v>
      </c>
      <c r="M4311" t="s">
        <v>5245</v>
      </c>
      <c r="N4311" t="s">
        <v>5229</v>
      </c>
      <c r="O4311" s="1" t="s">
        <v>5206</v>
      </c>
      <c r="P4311" t="s">
        <v>5228</v>
      </c>
      <c r="Q4311" t="s">
        <v>5491</v>
      </c>
      <c r="R4311" t="s">
        <v>6079</v>
      </c>
    </row>
    <row r="4312" spans="1:18" x14ac:dyDescent="0.25">
      <c r="A4312" t="s">
        <v>4824</v>
      </c>
      <c r="B4312" t="s">
        <v>2263</v>
      </c>
      <c r="C4312">
        <v>1316.1999999999998</v>
      </c>
      <c r="D4312">
        <v>27.68</v>
      </c>
      <c r="E4312">
        <f>IFERROR(IF(D4312/C4312*1200=0, "", D4312/C4312*1200), "")</f>
        <v>25.236286278681053</v>
      </c>
      <c r="F4312">
        <v>69.16</v>
      </c>
      <c r="G4312">
        <f>IFERROR(IF(F4312/C4312*1200=0, "", F4312/C4312*1200), "")</f>
        <v>63.054247074912631</v>
      </c>
      <c r="H4312">
        <v>23.24</v>
      </c>
      <c r="I4312">
        <f>IFERROR(IF(H4312/C4312*1200=0, "", H4312/C4312*1200), "")</f>
        <v>21.188269259990886</v>
      </c>
      <c r="J4312">
        <v>130.58000000000001</v>
      </c>
      <c r="K4312">
        <f>IFERROR(IF(J4312/C4312*1200=0, "", J4312/C4312*1200), "")</f>
        <v>119.05181583345998</v>
      </c>
      <c r="L4312" t="s">
        <v>5224</v>
      </c>
      <c r="M4312" t="s">
        <v>5239</v>
      </c>
      <c r="N4312" t="s">
        <v>5229</v>
      </c>
      <c r="O4312" s="1" t="s">
        <v>5206</v>
      </c>
      <c r="P4312" t="s">
        <v>5228</v>
      </c>
      <c r="Q4312" t="s">
        <v>7406</v>
      </c>
      <c r="R4312" t="s">
        <v>5241</v>
      </c>
    </row>
    <row r="4313" spans="1:18" x14ac:dyDescent="0.25">
      <c r="A4313" t="s">
        <v>4825</v>
      </c>
      <c r="B4313" t="s">
        <v>2264</v>
      </c>
      <c r="C4313">
        <v>1277</v>
      </c>
      <c r="D4313">
        <v>51.91</v>
      </c>
      <c r="E4313">
        <f>IFERROR(IF(D4313/C4313*1200=0, "", D4313/C4313*1200), "")</f>
        <v>48.779953014878622</v>
      </c>
      <c r="F4313">
        <v>51.91</v>
      </c>
      <c r="G4313">
        <f>IFERROR(IF(F4313/C4313*1200=0, "", F4313/C4313*1200), "")</f>
        <v>48.779953014878622</v>
      </c>
      <c r="H4313">
        <v>20.260000000000002</v>
      </c>
      <c r="I4313">
        <f>IFERROR(IF(H4313/C4313*1200=0, "", H4313/C4313*1200), "")</f>
        <v>19.038371182458892</v>
      </c>
      <c r="J4313">
        <v>112.28</v>
      </c>
      <c r="K4313">
        <f>IFERROR(IF(J4313/C4313*1200=0, "", J4313/C4313*1200), "")</f>
        <v>105.5097885669538</v>
      </c>
      <c r="L4313" t="s">
        <v>5224</v>
      </c>
      <c r="M4313" t="s">
        <v>5245</v>
      </c>
      <c r="N4313" t="s">
        <v>5229</v>
      </c>
      <c r="O4313" s="1" t="s">
        <v>5206</v>
      </c>
      <c r="P4313" t="s">
        <v>5228</v>
      </c>
      <c r="Q4313" t="s">
        <v>7407</v>
      </c>
      <c r="R4313" t="s">
        <v>6079</v>
      </c>
    </row>
    <row r="4314" spans="1:18" x14ac:dyDescent="0.25">
      <c r="A4314" t="s">
        <v>7408</v>
      </c>
      <c r="B4314" t="s">
        <v>2264</v>
      </c>
      <c r="C4314">
        <v>989.17000000000007</v>
      </c>
      <c r="E4314" t="str">
        <f>IFERROR(IF(D4314/C4314*1200=0, "", D4314/C4314*1200), "")</f>
        <v/>
      </c>
      <c r="G4314" t="str">
        <f>IFERROR(IF(F4314/C4314*1200=0, "", F4314/C4314*1200), "")</f>
        <v/>
      </c>
      <c r="I4314" t="str">
        <f>IFERROR(IF(H4314/C4314*1200=0, "", H4314/C4314*1200), "")</f>
        <v/>
      </c>
      <c r="K4314" t="str">
        <f>IFERROR(IF(J4314/C4314*1200=0, "", J4314/C4314*1200), "")</f>
        <v/>
      </c>
      <c r="L4314" t="s">
        <v>5224</v>
      </c>
      <c r="M4314" t="s">
        <v>5244</v>
      </c>
      <c r="O4314" s="1" t="s">
        <v>5206</v>
      </c>
      <c r="P4314" t="s">
        <v>5228</v>
      </c>
    </row>
    <row r="4315" spans="1:18" x14ac:dyDescent="0.25">
      <c r="A4315" t="s">
        <v>4826</v>
      </c>
      <c r="B4315" t="s">
        <v>2264</v>
      </c>
      <c r="C4315">
        <v>864.58999999999992</v>
      </c>
      <c r="D4315">
        <v>39.85</v>
      </c>
      <c r="E4315">
        <f>IFERROR(IF(D4315/C4315*1200=0, "", D4315/C4315*1200), "")</f>
        <v>55.309453035542866</v>
      </c>
      <c r="F4315">
        <v>39.85</v>
      </c>
      <c r="G4315">
        <f>IFERROR(IF(F4315/C4315*1200=0, "", F4315/C4315*1200), "")</f>
        <v>55.309453035542866</v>
      </c>
      <c r="H4315">
        <v>20.67</v>
      </c>
      <c r="I4315">
        <f>IFERROR(IF(H4315/C4315*1200=0, "", H4315/C4315*1200), "")</f>
        <v>28.688742641020603</v>
      </c>
      <c r="J4315">
        <v>90.74</v>
      </c>
      <c r="K4315">
        <f>IFERROR(IF(J4315/C4315*1200=0, "", J4315/C4315*1200), "")</f>
        <v>125.94177587064389</v>
      </c>
      <c r="L4315" t="s">
        <v>5224</v>
      </c>
      <c r="M4315" t="s">
        <v>5245</v>
      </c>
      <c r="N4315" t="s">
        <v>5229</v>
      </c>
      <c r="O4315" s="1" t="s">
        <v>5206</v>
      </c>
      <c r="P4315" t="s">
        <v>5228</v>
      </c>
      <c r="Q4315" t="s">
        <v>6339</v>
      </c>
      <c r="R4315" t="s">
        <v>6253</v>
      </c>
    </row>
    <row r="4316" spans="1:18" x14ac:dyDescent="0.25">
      <c r="A4316" t="s">
        <v>4827</v>
      </c>
      <c r="B4316" t="s">
        <v>2264</v>
      </c>
      <c r="C4316">
        <v>987.5</v>
      </c>
      <c r="D4316">
        <v>41.48</v>
      </c>
      <c r="E4316">
        <f>IFERROR(IF(D4316/C4316*1200=0, "", D4316/C4316*1200), "")</f>
        <v>50.406075949367086</v>
      </c>
      <c r="F4316">
        <v>41.48</v>
      </c>
      <c r="G4316">
        <f>IFERROR(IF(F4316/C4316*1200=0, "", F4316/C4316*1200), "")</f>
        <v>50.406075949367086</v>
      </c>
      <c r="H4316">
        <v>20.79</v>
      </c>
      <c r="I4316">
        <f>IFERROR(IF(H4316/C4316*1200=0, "", H4316/C4316*1200), "")</f>
        <v>25.263797468354429</v>
      </c>
      <c r="J4316">
        <v>116.84</v>
      </c>
      <c r="K4316">
        <f>IFERROR(IF(J4316/C4316*1200=0, "", J4316/C4316*1200), "")</f>
        <v>141.98278481012659</v>
      </c>
      <c r="L4316" t="s">
        <v>5224</v>
      </c>
      <c r="M4316" t="s">
        <v>5245</v>
      </c>
      <c r="N4316" t="s">
        <v>5229</v>
      </c>
      <c r="O4316" s="1" t="s">
        <v>5206</v>
      </c>
      <c r="P4316" t="s">
        <v>5228</v>
      </c>
      <c r="Q4316" t="s">
        <v>7237</v>
      </c>
      <c r="R4316" t="s">
        <v>5454</v>
      </c>
    </row>
    <row r="4317" spans="1:18" x14ac:dyDescent="0.25">
      <c r="A4317" t="s">
        <v>7409</v>
      </c>
      <c r="B4317" t="s">
        <v>2264</v>
      </c>
      <c r="C4317">
        <v>1078.48</v>
      </c>
      <c r="E4317" t="str">
        <f>IFERROR(IF(D4317/C4317*1200=0, "", D4317/C4317*1200), "")</f>
        <v/>
      </c>
      <c r="G4317" t="str">
        <f>IFERROR(IF(F4317/C4317*1200=0, "", F4317/C4317*1200), "")</f>
        <v/>
      </c>
      <c r="I4317" t="str">
        <f>IFERROR(IF(H4317/C4317*1200=0, "", H4317/C4317*1200), "")</f>
        <v/>
      </c>
      <c r="K4317" t="str">
        <f>IFERROR(IF(J4317/C4317*1200=0, "", J4317/C4317*1200), "")</f>
        <v/>
      </c>
      <c r="L4317" t="s">
        <v>5224</v>
      </c>
      <c r="M4317" t="s">
        <v>5225</v>
      </c>
      <c r="O4317" s="1" t="s">
        <v>5206</v>
      </c>
      <c r="P4317" t="s">
        <v>5228</v>
      </c>
    </row>
    <row r="4318" spans="1:18" x14ac:dyDescent="0.25">
      <c r="A4318" t="s">
        <v>4828</v>
      </c>
      <c r="B4318" t="s">
        <v>2264</v>
      </c>
      <c r="C4318">
        <v>1044.76</v>
      </c>
      <c r="D4318">
        <v>48.24</v>
      </c>
      <c r="E4318">
        <f>IFERROR(IF(D4318/C4318*1200=0, "", D4318/C4318*1200), "")</f>
        <v>55.407940579654664</v>
      </c>
      <c r="F4318">
        <v>48.24</v>
      </c>
      <c r="G4318">
        <f>IFERROR(IF(F4318/C4318*1200=0, "", F4318/C4318*1200), "")</f>
        <v>55.407940579654664</v>
      </c>
      <c r="H4318">
        <v>22.13</v>
      </c>
      <c r="I4318">
        <f>IFERROR(IF(H4318/C4318*1200=0, "", H4318/C4318*1200), "")</f>
        <v>25.418277882001608</v>
      </c>
      <c r="J4318">
        <v>136.91999999999999</v>
      </c>
      <c r="K4318">
        <f>IFERROR(IF(J4318/C4318*1200=0, "", J4318/C4318*1200), "")</f>
        <v>157.26482637160686</v>
      </c>
      <c r="L4318" t="s">
        <v>5224</v>
      </c>
      <c r="M4318" t="s">
        <v>5225</v>
      </c>
      <c r="N4318" t="s">
        <v>5229</v>
      </c>
      <c r="O4318" s="1" t="s">
        <v>5206</v>
      </c>
      <c r="P4318" t="s">
        <v>5228</v>
      </c>
      <c r="Q4318" t="s">
        <v>5930</v>
      </c>
      <c r="R4318" t="s">
        <v>6127</v>
      </c>
    </row>
    <row r="4319" spans="1:18" x14ac:dyDescent="0.25">
      <c r="A4319" t="s">
        <v>4829</v>
      </c>
      <c r="B4319" t="s">
        <v>2264</v>
      </c>
      <c r="C4319">
        <v>1461.2800000000002</v>
      </c>
      <c r="D4319">
        <v>27.94</v>
      </c>
      <c r="E4319">
        <f>IFERROR(IF(D4319/C4319*1200=0, "", D4319/C4319*1200), "")</f>
        <v>22.944268038979523</v>
      </c>
      <c r="F4319">
        <v>62.35</v>
      </c>
      <c r="G4319">
        <f>IFERROR(IF(F4319/C4319*1200=0, "", F4319/C4319*1200), "")</f>
        <v>51.201686192926744</v>
      </c>
      <c r="I4319" t="str">
        <f>IFERROR(IF(H4319/C4319*1200=0, "", H4319/C4319*1200), "")</f>
        <v/>
      </c>
      <c r="J4319">
        <v>137.81</v>
      </c>
      <c r="K4319">
        <f>IFERROR(IF(J4319/C4319*1200=0, "", J4319/C4319*1200), "")</f>
        <v>113.16927625095805</v>
      </c>
      <c r="L4319" t="s">
        <v>5224</v>
      </c>
      <c r="M4319" t="s">
        <v>5239</v>
      </c>
      <c r="N4319" t="s">
        <v>5229</v>
      </c>
      <c r="O4319" s="1" t="s">
        <v>5206</v>
      </c>
      <c r="P4319" t="s">
        <v>5228</v>
      </c>
      <c r="Q4319" t="s">
        <v>5276</v>
      </c>
      <c r="R4319" t="s">
        <v>5241</v>
      </c>
    </row>
    <row r="4320" spans="1:18" x14ac:dyDescent="0.25">
      <c r="A4320" t="s">
        <v>4830</v>
      </c>
      <c r="B4320" t="s">
        <v>2265</v>
      </c>
      <c r="C4320">
        <v>1285</v>
      </c>
      <c r="D4320">
        <v>61.09</v>
      </c>
      <c r="E4320">
        <f>IFERROR(IF(D4320/C4320*1200=0, "", D4320/C4320*1200), "")</f>
        <v>57.049027237354089</v>
      </c>
      <c r="F4320">
        <v>82.97</v>
      </c>
      <c r="G4320">
        <f>IFERROR(IF(F4320/C4320*1200=0, "", F4320/C4320*1200), "")</f>
        <v>77.481712062256804</v>
      </c>
      <c r="H4320">
        <v>15.67</v>
      </c>
      <c r="I4320">
        <f>IFERROR(IF(H4320/C4320*1200=0, "", H4320/C4320*1200), "")</f>
        <v>14.633463035019455</v>
      </c>
      <c r="J4320">
        <v>63.27</v>
      </c>
      <c r="K4320">
        <f>IFERROR(IF(J4320/C4320*1200=0, "", J4320/C4320*1200), "")</f>
        <v>59.084824902723732</v>
      </c>
      <c r="L4320" t="s">
        <v>5224</v>
      </c>
      <c r="M4320" t="s">
        <v>5239</v>
      </c>
      <c r="N4320" t="s">
        <v>5229</v>
      </c>
      <c r="O4320" s="1" t="s">
        <v>5206</v>
      </c>
      <c r="P4320" t="s">
        <v>5228</v>
      </c>
      <c r="Q4320" t="s">
        <v>5301</v>
      </c>
      <c r="R4320" t="s">
        <v>5241</v>
      </c>
    </row>
    <row r="4321" spans="1:18" x14ac:dyDescent="0.25">
      <c r="A4321" t="s">
        <v>4831</v>
      </c>
      <c r="B4321" t="s">
        <v>2265</v>
      </c>
      <c r="C4321">
        <v>1320</v>
      </c>
      <c r="D4321">
        <v>56.64</v>
      </c>
      <c r="E4321">
        <f>IFERROR(IF(D4321/C4321*1200=0, "", D4321/C4321*1200), "")</f>
        <v>51.490909090909092</v>
      </c>
      <c r="F4321">
        <v>67.09</v>
      </c>
      <c r="G4321">
        <f>IFERROR(IF(F4321/C4321*1200=0, "", F4321/C4321*1200), "")</f>
        <v>60.990909090909099</v>
      </c>
      <c r="H4321">
        <v>21.19</v>
      </c>
      <c r="I4321">
        <f>IFERROR(IF(H4321/C4321*1200=0, "", H4321/C4321*1200), "")</f>
        <v>19.263636363636365</v>
      </c>
      <c r="J4321">
        <v>117.35</v>
      </c>
      <c r="K4321">
        <f>IFERROR(IF(J4321/C4321*1200=0, "", J4321/C4321*1200), "")</f>
        <v>106.68181818181817</v>
      </c>
      <c r="L4321" t="s">
        <v>5224</v>
      </c>
      <c r="M4321" t="s">
        <v>5239</v>
      </c>
      <c r="N4321" t="s">
        <v>5229</v>
      </c>
      <c r="O4321" s="1" t="s">
        <v>5206</v>
      </c>
      <c r="P4321" t="s">
        <v>5228</v>
      </c>
      <c r="Q4321" t="s">
        <v>5546</v>
      </c>
      <c r="R4321" t="s">
        <v>5241</v>
      </c>
    </row>
    <row r="4322" spans="1:18" x14ac:dyDescent="0.25">
      <c r="A4322" t="s">
        <v>4832</v>
      </c>
      <c r="B4322" t="s">
        <v>2265</v>
      </c>
      <c r="C4322">
        <v>1320</v>
      </c>
      <c r="D4322">
        <v>64.8</v>
      </c>
      <c r="E4322">
        <f>IFERROR(IF(D4322/C4322*1200=0, "", D4322/C4322*1200), "")</f>
        <v>58.909090909090907</v>
      </c>
      <c r="F4322">
        <v>85.47</v>
      </c>
      <c r="G4322">
        <f>IFERROR(IF(F4322/C4322*1200=0, "", F4322/C4322*1200), "")</f>
        <v>77.7</v>
      </c>
      <c r="H4322">
        <v>29.81</v>
      </c>
      <c r="I4322">
        <f>IFERROR(IF(H4322/C4322*1200=0, "", H4322/C4322*1200), "")</f>
        <v>27.1</v>
      </c>
      <c r="J4322">
        <v>138.76</v>
      </c>
      <c r="K4322">
        <f>IFERROR(IF(J4322/C4322*1200=0, "", J4322/C4322*1200), "")</f>
        <v>126.14545454545454</v>
      </c>
      <c r="L4322" t="s">
        <v>5224</v>
      </c>
      <c r="M4322" t="s">
        <v>5239</v>
      </c>
      <c r="N4322" t="s">
        <v>5229</v>
      </c>
      <c r="O4322" s="1" t="s">
        <v>5206</v>
      </c>
      <c r="P4322" t="s">
        <v>5228</v>
      </c>
      <c r="Q4322" t="s">
        <v>5546</v>
      </c>
      <c r="R4322" t="s">
        <v>5241</v>
      </c>
    </row>
    <row r="4323" spans="1:18" x14ac:dyDescent="0.25">
      <c r="A4323" t="s">
        <v>4833</v>
      </c>
      <c r="B4323" t="s">
        <v>2265</v>
      </c>
      <c r="C4323">
        <v>1320.1</v>
      </c>
      <c r="D4323">
        <v>44.12</v>
      </c>
      <c r="E4323">
        <f>IFERROR(IF(D4323/C4323*1200=0, "", D4323/C4323*1200), "")</f>
        <v>40.106052571774867</v>
      </c>
      <c r="F4323">
        <v>64.37</v>
      </c>
      <c r="G4323">
        <f>IFERROR(IF(F4323/C4323*1200=0, "", F4323/C4323*1200), "")</f>
        <v>58.513748958412251</v>
      </c>
      <c r="H4323">
        <v>22.14</v>
      </c>
      <c r="I4323">
        <f>IFERROR(IF(H4323/C4323*1200=0, "", H4323/C4323*1200), "")</f>
        <v>20.1257480493902</v>
      </c>
      <c r="J4323">
        <v>105.84</v>
      </c>
      <c r="K4323">
        <f>IFERROR(IF(J4323/C4323*1200=0, "", J4323/C4323*1200), "")</f>
        <v>96.210893114158026</v>
      </c>
      <c r="L4323" t="s">
        <v>5224</v>
      </c>
      <c r="M4323" t="s">
        <v>5239</v>
      </c>
      <c r="N4323" t="s">
        <v>5229</v>
      </c>
      <c r="O4323" s="1" t="s">
        <v>5206</v>
      </c>
      <c r="P4323" t="s">
        <v>5228</v>
      </c>
      <c r="Q4323" t="s">
        <v>5823</v>
      </c>
      <c r="R4323" t="s">
        <v>5241</v>
      </c>
    </row>
    <row r="4324" spans="1:18" x14ac:dyDescent="0.25">
      <c r="A4324" t="s">
        <v>4834</v>
      </c>
      <c r="B4324" t="s">
        <v>2265</v>
      </c>
      <c r="C4324">
        <v>1320.1</v>
      </c>
      <c r="D4324">
        <v>33.15</v>
      </c>
      <c r="E4324">
        <f>IFERROR(IF(D4324/C4324*1200=0, "", D4324/C4324*1200), "")</f>
        <v>30.134080751458225</v>
      </c>
      <c r="F4324">
        <v>39.409999999999997</v>
      </c>
      <c r="G4324">
        <f>IFERROR(IF(F4324/C4324*1200=0, "", F4324/C4324*1200), "")</f>
        <v>35.824558745549574</v>
      </c>
      <c r="H4324">
        <v>20.76</v>
      </c>
      <c r="I4324">
        <f>IFERROR(IF(H4324/C4324*1200=0, "", H4324/C4324*1200), "")</f>
        <v>18.871297628967508</v>
      </c>
      <c r="J4324">
        <v>95.09</v>
      </c>
      <c r="K4324">
        <f>IFERROR(IF(J4324/C4324*1200=0, "", J4324/C4324*1200), "")</f>
        <v>86.438906143473986</v>
      </c>
      <c r="L4324" t="s">
        <v>5224</v>
      </c>
      <c r="M4324" t="s">
        <v>5239</v>
      </c>
      <c r="N4324" t="s">
        <v>5229</v>
      </c>
      <c r="O4324" s="1" t="s">
        <v>5206</v>
      </c>
      <c r="P4324" t="s">
        <v>5228</v>
      </c>
      <c r="Q4324" t="s">
        <v>5823</v>
      </c>
      <c r="R4324" t="s">
        <v>5241</v>
      </c>
    </row>
    <row r="4325" spans="1:18" x14ac:dyDescent="0.25">
      <c r="A4325" t="s">
        <v>4835</v>
      </c>
      <c r="B4325" t="s">
        <v>2265</v>
      </c>
      <c r="C4325">
        <v>1327.1</v>
      </c>
      <c r="D4325">
        <v>24.84</v>
      </c>
      <c r="E4325">
        <f>IFERROR(IF(D4325/C4325*1200=0, "", D4325/C4325*1200), "")</f>
        <v>22.461005199306761</v>
      </c>
      <c r="F4325">
        <v>36.67</v>
      </c>
      <c r="G4325">
        <f>IFERROR(IF(F4325/C4325*1200=0, "", F4325/C4325*1200), "")</f>
        <v>33.158013714113487</v>
      </c>
      <c r="H4325">
        <v>12.81</v>
      </c>
      <c r="I4325">
        <f>IFERROR(IF(H4325/C4325*1200=0, "", H4325/C4325*1200), "")</f>
        <v>11.583151232009646</v>
      </c>
      <c r="J4325">
        <v>65.290000000000006</v>
      </c>
      <c r="K4325">
        <f>IFERROR(IF(J4325/C4325*1200=0, "", J4325/C4325*1200), "")</f>
        <v>59.036997965488673</v>
      </c>
      <c r="L4325" t="s">
        <v>5224</v>
      </c>
      <c r="M4325" t="s">
        <v>5239</v>
      </c>
      <c r="N4325" t="s">
        <v>5229</v>
      </c>
      <c r="O4325" s="1" t="s">
        <v>5206</v>
      </c>
      <c r="P4325" t="s">
        <v>5228</v>
      </c>
      <c r="Q4325" t="s">
        <v>7410</v>
      </c>
      <c r="R4325" t="s">
        <v>5241</v>
      </c>
    </row>
    <row r="4326" spans="1:18" x14ac:dyDescent="0.25">
      <c r="A4326" t="s">
        <v>7411</v>
      </c>
      <c r="B4326" t="s">
        <v>2266</v>
      </c>
      <c r="C4326">
        <v>1242.47009</v>
      </c>
      <c r="E4326" t="str">
        <f>IFERROR(IF(D4326/C4326*1200=0, "", D4326/C4326*1200), "")</f>
        <v/>
      </c>
      <c r="G4326" t="str">
        <f>IFERROR(IF(F4326/C4326*1200=0, "", F4326/C4326*1200), "")</f>
        <v/>
      </c>
      <c r="I4326" t="str">
        <f>IFERROR(IF(H4326/C4326*1200=0, "", H4326/C4326*1200), "")</f>
        <v/>
      </c>
      <c r="K4326" t="str">
        <f>IFERROR(IF(J4326/C4326*1200=0, "", J4326/C4326*1200), "")</f>
        <v/>
      </c>
      <c r="L4326" t="s">
        <v>5328</v>
      </c>
      <c r="M4326" t="s">
        <v>5244</v>
      </c>
      <c r="O4326" s="1" t="s">
        <v>5206</v>
      </c>
      <c r="P4326" t="s">
        <v>5228</v>
      </c>
    </row>
    <row r="4327" spans="1:18" x14ac:dyDescent="0.25">
      <c r="A4327" t="s">
        <v>4836</v>
      </c>
      <c r="B4327" t="s">
        <v>2266</v>
      </c>
      <c r="C4327">
        <v>1242.47009</v>
      </c>
      <c r="D4327">
        <v>18.98</v>
      </c>
      <c r="E4327">
        <f>IFERROR(IF(D4327/C4327*1200=0, "", D4327/C4327*1200), "")</f>
        <v>18.33122598548831</v>
      </c>
      <c r="F4327">
        <v>18.98</v>
      </c>
      <c r="G4327">
        <f>IFERROR(IF(F4327/C4327*1200=0, "", F4327/C4327*1200), "")</f>
        <v>18.33122598548831</v>
      </c>
      <c r="H4327">
        <v>1.95</v>
      </c>
      <c r="I4327">
        <f>IFERROR(IF(H4327/C4327*1200=0, "", H4327/C4327*1200), "")</f>
        <v>1.8833451354953743</v>
      </c>
      <c r="J4327">
        <v>7.65</v>
      </c>
      <c r="K4327">
        <f>IFERROR(IF(J4327/C4327*1200=0, "", J4327/C4327*1200), "")</f>
        <v>7.3885078392510843</v>
      </c>
      <c r="L4327" t="s">
        <v>5328</v>
      </c>
      <c r="M4327" t="s">
        <v>5245</v>
      </c>
      <c r="N4327" t="s">
        <v>5229</v>
      </c>
      <c r="O4327" s="1" t="s">
        <v>5206</v>
      </c>
      <c r="P4327" t="s">
        <v>5228</v>
      </c>
      <c r="Q4327" t="s">
        <v>5425</v>
      </c>
      <c r="R4327" t="s">
        <v>5451</v>
      </c>
    </row>
    <row r="4328" spans="1:18" x14ac:dyDescent="0.25">
      <c r="A4328" t="s">
        <v>7412</v>
      </c>
      <c r="B4328" t="s">
        <v>2266</v>
      </c>
      <c r="C4328">
        <v>1176</v>
      </c>
      <c r="E4328" t="str">
        <f>IFERROR(IF(D4328/C4328*1200=0, "", D4328/C4328*1200), "")</f>
        <v/>
      </c>
      <c r="G4328" t="str">
        <f>IFERROR(IF(F4328/C4328*1200=0, "", F4328/C4328*1200), "")</f>
        <v/>
      </c>
      <c r="I4328" t="str">
        <f>IFERROR(IF(H4328/C4328*1200=0, "", H4328/C4328*1200), "")</f>
        <v/>
      </c>
      <c r="K4328" t="str">
        <f>IFERROR(IF(J4328/C4328*1200=0, "", J4328/C4328*1200), "")</f>
        <v/>
      </c>
      <c r="L4328" t="s">
        <v>5328</v>
      </c>
      <c r="M4328" t="s">
        <v>5225</v>
      </c>
      <c r="O4328" s="1" t="s">
        <v>5206</v>
      </c>
      <c r="P4328" t="s">
        <v>5228</v>
      </c>
    </row>
    <row r="4329" spans="1:18" x14ac:dyDescent="0.25">
      <c r="A4329" t="s">
        <v>4837</v>
      </c>
      <c r="B4329" t="s">
        <v>2266</v>
      </c>
      <c r="C4329">
        <v>1176</v>
      </c>
      <c r="D4329">
        <v>14.94</v>
      </c>
      <c r="E4329">
        <f>IFERROR(IF(D4329/C4329*1200=0, "", D4329/C4329*1200), "")</f>
        <v>15.244897959183673</v>
      </c>
      <c r="F4329">
        <v>14.94</v>
      </c>
      <c r="G4329">
        <f>IFERROR(IF(F4329/C4329*1200=0, "", F4329/C4329*1200), "")</f>
        <v>15.244897959183673</v>
      </c>
      <c r="H4329">
        <v>4.92</v>
      </c>
      <c r="I4329">
        <f>IFERROR(IF(H4329/C4329*1200=0, "", H4329/C4329*1200), "")</f>
        <v>5.0204081632653059</v>
      </c>
      <c r="J4329">
        <v>33.29</v>
      </c>
      <c r="K4329">
        <f>IFERROR(IF(J4329/C4329*1200=0, "", J4329/C4329*1200), "")</f>
        <v>33.969387755102041</v>
      </c>
      <c r="L4329" t="s">
        <v>5328</v>
      </c>
      <c r="M4329" t="s">
        <v>5225</v>
      </c>
      <c r="N4329" t="s">
        <v>5229</v>
      </c>
      <c r="O4329" s="1" t="s">
        <v>5206</v>
      </c>
      <c r="P4329" t="s">
        <v>5228</v>
      </c>
      <c r="Q4329" t="s">
        <v>5425</v>
      </c>
      <c r="R4329" t="s">
        <v>5490</v>
      </c>
    </row>
    <row r="4330" spans="1:18" x14ac:dyDescent="0.25">
      <c r="A4330" t="s">
        <v>4838</v>
      </c>
      <c r="B4330" t="s">
        <v>2266</v>
      </c>
      <c r="C4330">
        <v>589</v>
      </c>
      <c r="D4330">
        <v>41.42</v>
      </c>
      <c r="E4330">
        <f>IFERROR(IF(D4330/C4330*1200=0, "", D4330/C4330*1200), "")</f>
        <v>84.387096774193552</v>
      </c>
      <c r="F4330">
        <v>41.42</v>
      </c>
      <c r="G4330">
        <f>IFERROR(IF(F4330/C4330*1200=0, "", F4330/C4330*1200), "")</f>
        <v>84.387096774193552</v>
      </c>
      <c r="H4330">
        <v>10.54</v>
      </c>
      <c r="I4330">
        <f>IFERROR(IF(H4330/C4330*1200=0, "", H4330/C4330*1200), "")</f>
        <v>21.473684210526315</v>
      </c>
      <c r="J4330">
        <v>53.06</v>
      </c>
      <c r="K4330">
        <f>IFERROR(IF(J4330/C4330*1200=0, "", J4330/C4330*1200), "")</f>
        <v>108.10186757215621</v>
      </c>
      <c r="L4330" t="s">
        <v>5224</v>
      </c>
      <c r="M4330" t="s">
        <v>5245</v>
      </c>
      <c r="N4330" t="s">
        <v>5229</v>
      </c>
      <c r="O4330" s="1" t="s">
        <v>5206</v>
      </c>
      <c r="P4330" t="s">
        <v>5228</v>
      </c>
      <c r="Q4330" t="s">
        <v>5364</v>
      </c>
      <c r="R4330" t="s">
        <v>5242</v>
      </c>
    </row>
    <row r="4331" spans="1:18" x14ac:dyDescent="0.25">
      <c r="A4331" t="s">
        <v>7413</v>
      </c>
      <c r="B4331" t="s">
        <v>2266</v>
      </c>
      <c r="C4331">
        <v>1233.0999999999999</v>
      </c>
      <c r="E4331" t="str">
        <f>IFERROR(IF(D4331/C4331*1200=0, "", D4331/C4331*1200), "")</f>
        <v/>
      </c>
      <c r="G4331" t="str">
        <f>IFERROR(IF(F4331/C4331*1200=0, "", F4331/C4331*1200), "")</f>
        <v/>
      </c>
      <c r="I4331" t="str">
        <f>IFERROR(IF(H4331/C4331*1200=0, "", H4331/C4331*1200), "")</f>
        <v/>
      </c>
      <c r="K4331" t="str">
        <f>IFERROR(IF(J4331/C4331*1200=0, "", J4331/C4331*1200), "")</f>
        <v/>
      </c>
      <c r="L4331" t="s">
        <v>5224</v>
      </c>
      <c r="M4331" t="s">
        <v>5244</v>
      </c>
      <c r="O4331" s="1" t="s">
        <v>5206</v>
      </c>
      <c r="P4331" t="s">
        <v>5228</v>
      </c>
    </row>
    <row r="4332" spans="1:18" x14ac:dyDescent="0.25">
      <c r="A4332" t="s">
        <v>4839</v>
      </c>
      <c r="B4332" t="s">
        <v>2266</v>
      </c>
      <c r="C4332">
        <v>1178.2999999999997</v>
      </c>
      <c r="D4332">
        <v>57.55</v>
      </c>
      <c r="E4332">
        <f>IFERROR(IF(D4332/C4332*1200=0, "", D4332/C4332*1200), "")</f>
        <v>58.609861665110763</v>
      </c>
      <c r="F4332">
        <v>57.55</v>
      </c>
      <c r="G4332">
        <f>IFERROR(IF(F4332/C4332*1200=0, "", F4332/C4332*1200), "")</f>
        <v>58.609861665110763</v>
      </c>
      <c r="H4332">
        <v>20.64</v>
      </c>
      <c r="I4332">
        <f>IFERROR(IF(H4332/C4332*1200=0, "", H4332/C4332*1200), "")</f>
        <v>21.020113723160492</v>
      </c>
      <c r="J4332">
        <v>107.96</v>
      </c>
      <c r="K4332">
        <f>IFERROR(IF(J4332/C4332*1200=0, "", J4332/C4332*1200), "")</f>
        <v>109.94823050157008</v>
      </c>
      <c r="L4332" t="s">
        <v>5224</v>
      </c>
      <c r="M4332" t="s">
        <v>5245</v>
      </c>
      <c r="N4332" t="s">
        <v>5229</v>
      </c>
      <c r="O4332" s="1" t="s">
        <v>5206</v>
      </c>
      <c r="P4332" t="s">
        <v>5228</v>
      </c>
      <c r="Q4332" t="s">
        <v>6313</v>
      </c>
      <c r="R4332" t="s">
        <v>5327</v>
      </c>
    </row>
    <row r="4333" spans="1:18" x14ac:dyDescent="0.25">
      <c r="A4333" t="s">
        <v>7414</v>
      </c>
      <c r="B4333" t="s">
        <v>2266</v>
      </c>
      <c r="C4333">
        <v>1274.4000000000001</v>
      </c>
      <c r="E4333" t="str">
        <f>IFERROR(IF(D4333/C4333*1200=0, "", D4333/C4333*1200), "")</f>
        <v/>
      </c>
      <c r="G4333" t="str">
        <f>IFERROR(IF(F4333/C4333*1200=0, "", F4333/C4333*1200), "")</f>
        <v/>
      </c>
      <c r="I4333" t="str">
        <f>IFERROR(IF(H4333/C4333*1200=0, "", H4333/C4333*1200), "")</f>
        <v/>
      </c>
      <c r="K4333" t="str">
        <f>IFERROR(IF(J4333/C4333*1200=0, "", J4333/C4333*1200), "")</f>
        <v/>
      </c>
      <c r="L4333" t="s">
        <v>5224</v>
      </c>
      <c r="M4333" t="s">
        <v>5244</v>
      </c>
      <c r="O4333" s="1" t="s">
        <v>5206</v>
      </c>
      <c r="P4333" t="s">
        <v>5228</v>
      </c>
    </row>
    <row r="4334" spans="1:18" x14ac:dyDescent="0.25">
      <c r="A4334" t="s">
        <v>4840</v>
      </c>
      <c r="B4334" t="s">
        <v>2266</v>
      </c>
      <c r="C4334">
        <v>1217.4000000000001</v>
      </c>
      <c r="D4334">
        <v>43.14</v>
      </c>
      <c r="E4334">
        <f>IFERROR(IF(D4334/C4334*1200=0, "", D4334/C4334*1200), "")</f>
        <v>42.523410547067513</v>
      </c>
      <c r="F4334">
        <v>43.14</v>
      </c>
      <c r="G4334">
        <f>IFERROR(IF(F4334/C4334*1200=0, "", F4334/C4334*1200), "")</f>
        <v>42.523410547067513</v>
      </c>
      <c r="H4334">
        <v>22.96</v>
      </c>
      <c r="I4334">
        <f>IFERROR(IF(H4334/C4334*1200=0, "", H4334/C4334*1200), "")</f>
        <v>22.631838344011829</v>
      </c>
      <c r="J4334">
        <v>130.94999999999999</v>
      </c>
      <c r="K4334">
        <f>IFERROR(IF(J4334/C4334*1200=0, "", J4334/C4334*1200), "")</f>
        <v>129.07836372597336</v>
      </c>
      <c r="L4334" t="s">
        <v>5224</v>
      </c>
      <c r="M4334" t="s">
        <v>5245</v>
      </c>
      <c r="N4334" t="s">
        <v>5229</v>
      </c>
      <c r="O4334" s="1" t="s">
        <v>5206</v>
      </c>
      <c r="P4334" t="s">
        <v>5228</v>
      </c>
      <c r="Q4334" t="s">
        <v>5653</v>
      </c>
      <c r="R4334" t="s">
        <v>5255</v>
      </c>
    </row>
    <row r="4335" spans="1:18" x14ac:dyDescent="0.25">
      <c r="A4335" t="s">
        <v>4841</v>
      </c>
      <c r="B4335" t="s">
        <v>2267</v>
      </c>
      <c r="C4335">
        <v>1218.1999999999998</v>
      </c>
      <c r="D4335">
        <v>35.81</v>
      </c>
      <c r="E4335">
        <f>IFERROR(IF(D4335/C4335*1200=0, "", D4335/C4335*1200), "")</f>
        <v>35.274995895583658</v>
      </c>
      <c r="F4335">
        <v>35.81</v>
      </c>
      <c r="G4335">
        <f>IFERROR(IF(F4335/C4335*1200=0, "", F4335/C4335*1200), "")</f>
        <v>35.274995895583658</v>
      </c>
      <c r="H4335">
        <v>20.02</v>
      </c>
      <c r="I4335">
        <f>IFERROR(IF(H4335/C4335*1200=0, "", H4335/C4335*1200), "")</f>
        <v>19.720899688064357</v>
      </c>
      <c r="J4335">
        <v>103.91</v>
      </c>
      <c r="K4335">
        <f>IFERROR(IF(J4335/C4335*1200=0, "", J4335/C4335*1200), "")</f>
        <v>102.35757675258579</v>
      </c>
      <c r="L4335" t="s">
        <v>5224</v>
      </c>
      <c r="M4335" t="s">
        <v>5225</v>
      </c>
      <c r="N4335" t="s">
        <v>5229</v>
      </c>
      <c r="O4335" s="1" t="s">
        <v>5206</v>
      </c>
      <c r="P4335" t="s">
        <v>5228</v>
      </c>
      <c r="Q4335" t="s">
        <v>6889</v>
      </c>
      <c r="R4335" t="s">
        <v>6022</v>
      </c>
    </row>
    <row r="4336" spans="1:18" x14ac:dyDescent="0.25">
      <c r="A4336" t="s">
        <v>4842</v>
      </c>
      <c r="B4336" t="s">
        <v>2267</v>
      </c>
      <c r="C4336">
        <v>1290</v>
      </c>
      <c r="D4336">
        <v>64.98</v>
      </c>
      <c r="E4336">
        <f>IFERROR(IF(D4336/C4336*1200=0, "", D4336/C4336*1200), "")</f>
        <v>60.446511627906979</v>
      </c>
      <c r="F4336">
        <v>90.58</v>
      </c>
      <c r="G4336">
        <f>IFERROR(IF(F4336/C4336*1200=0, "", F4336/C4336*1200), "")</f>
        <v>84.260465116279065</v>
      </c>
      <c r="H4336">
        <v>30.25</v>
      </c>
      <c r="I4336">
        <f>IFERROR(IF(H4336/C4336*1200=0, "", H4336/C4336*1200), "")</f>
        <v>28.13953488372093</v>
      </c>
      <c r="J4336">
        <v>108.41</v>
      </c>
      <c r="K4336">
        <f>IFERROR(IF(J4336/C4336*1200=0, "", J4336/C4336*1200), "")</f>
        <v>100.84651162790698</v>
      </c>
      <c r="L4336" t="s">
        <v>5224</v>
      </c>
      <c r="M4336" t="s">
        <v>5239</v>
      </c>
      <c r="N4336" t="s">
        <v>5229</v>
      </c>
      <c r="O4336" s="1" t="s">
        <v>5206</v>
      </c>
      <c r="P4336" t="s">
        <v>5228</v>
      </c>
      <c r="Q4336" t="s">
        <v>7415</v>
      </c>
      <c r="R4336" t="s">
        <v>5241</v>
      </c>
    </row>
    <row r="4337" spans="1:18" x14ac:dyDescent="0.25">
      <c r="A4337" t="s">
        <v>4843</v>
      </c>
      <c r="B4337" t="s">
        <v>2267</v>
      </c>
      <c r="C4337">
        <v>1287.5999999999999</v>
      </c>
      <c r="D4337">
        <v>33.020000000000003</v>
      </c>
      <c r="E4337">
        <f>IFERROR(IF(D4337/C4337*1200=0, "", D4337/C4337*1200), "")</f>
        <v>30.773532152842503</v>
      </c>
      <c r="F4337">
        <v>33.020000000000003</v>
      </c>
      <c r="G4337">
        <f>IFERROR(IF(F4337/C4337*1200=0, "", F4337/C4337*1200), "")</f>
        <v>30.773532152842503</v>
      </c>
      <c r="H4337">
        <v>3.74</v>
      </c>
      <c r="I4337">
        <f>IFERROR(IF(H4337/C4337*1200=0, "", H4337/C4337*1200), "")</f>
        <v>3.4855545200372791</v>
      </c>
      <c r="J4337">
        <v>7.76</v>
      </c>
      <c r="K4337">
        <f>IFERROR(IF(J4337/C4337*1200=0, "", J4337/C4337*1200), "")</f>
        <v>7.2320596458527495</v>
      </c>
      <c r="L4337" t="s">
        <v>5224</v>
      </c>
      <c r="M4337" t="s">
        <v>5245</v>
      </c>
      <c r="N4337" t="s">
        <v>5229</v>
      </c>
      <c r="O4337" s="1" t="s">
        <v>5206</v>
      </c>
      <c r="P4337" t="s">
        <v>5234</v>
      </c>
      <c r="Q4337" t="s">
        <v>7416</v>
      </c>
      <c r="R4337" t="s">
        <v>5956</v>
      </c>
    </row>
    <row r="4338" spans="1:18" x14ac:dyDescent="0.25">
      <c r="A4338" t="s">
        <v>4844</v>
      </c>
      <c r="B4338" t="s">
        <v>2267</v>
      </c>
      <c r="C4338">
        <v>1454</v>
      </c>
      <c r="D4338">
        <v>47.04</v>
      </c>
      <c r="E4338">
        <f>IFERROR(IF(D4338/C4338*1200=0, "", D4338/C4338*1200), "")</f>
        <v>38.822558459422282</v>
      </c>
      <c r="F4338">
        <v>74.31</v>
      </c>
      <c r="G4338">
        <f>IFERROR(IF(F4338/C4338*1200=0, "", F4338/C4338*1200), "")</f>
        <v>61.328748280605232</v>
      </c>
      <c r="H4338">
        <v>27.21</v>
      </c>
      <c r="I4338">
        <f>IFERROR(IF(H4338/C4338*1200=0, "", H4338/C4338*1200), "")</f>
        <v>22.456671251719396</v>
      </c>
      <c r="J4338">
        <v>96.92</v>
      </c>
      <c r="K4338">
        <f>IFERROR(IF(J4338/C4338*1200=0, "", J4338/C4338*1200), "")</f>
        <v>79.988995873452538</v>
      </c>
      <c r="L4338" t="s">
        <v>5224</v>
      </c>
      <c r="M4338" t="s">
        <v>5239</v>
      </c>
      <c r="N4338" t="s">
        <v>5229</v>
      </c>
      <c r="O4338" s="1" t="s">
        <v>5206</v>
      </c>
      <c r="P4338" t="s">
        <v>5228</v>
      </c>
      <c r="Q4338" t="s">
        <v>7141</v>
      </c>
      <c r="R4338" t="s">
        <v>5241</v>
      </c>
    </row>
    <row r="4339" spans="1:18" x14ac:dyDescent="0.25">
      <c r="A4339" t="s">
        <v>4845</v>
      </c>
      <c r="B4339" t="s">
        <v>2268</v>
      </c>
      <c r="C4339">
        <v>1293</v>
      </c>
      <c r="D4339">
        <v>23.07</v>
      </c>
      <c r="E4339">
        <f>IFERROR(IF(D4339/C4339*1200=0, "", D4339/C4339*1200), "")</f>
        <v>21.410672853828306</v>
      </c>
      <c r="F4339">
        <v>23.07</v>
      </c>
      <c r="G4339">
        <f>IFERROR(IF(F4339/C4339*1200=0, "", F4339/C4339*1200), "")</f>
        <v>21.410672853828306</v>
      </c>
      <c r="H4339">
        <v>12.23</v>
      </c>
      <c r="I4339">
        <f>IFERROR(IF(H4339/C4339*1200=0, "", H4339/C4339*1200), "")</f>
        <v>11.350348027842227</v>
      </c>
      <c r="J4339">
        <v>29.21</v>
      </c>
      <c r="K4339">
        <f>IFERROR(IF(J4339/C4339*1200=0, "", J4339/C4339*1200), "")</f>
        <v>27.109048723897914</v>
      </c>
      <c r="L4339" t="s">
        <v>5224</v>
      </c>
      <c r="M4339" t="s">
        <v>5245</v>
      </c>
      <c r="N4339" t="s">
        <v>5229</v>
      </c>
      <c r="O4339" s="1" t="s">
        <v>5206</v>
      </c>
      <c r="P4339" t="s">
        <v>5228</v>
      </c>
      <c r="Q4339" t="s">
        <v>5688</v>
      </c>
      <c r="R4339" t="s">
        <v>5654</v>
      </c>
    </row>
    <row r="4340" spans="1:18" x14ac:dyDescent="0.25">
      <c r="A4340" t="s">
        <v>4846</v>
      </c>
      <c r="B4340" t="s">
        <v>2268</v>
      </c>
      <c r="C4340">
        <v>1358</v>
      </c>
      <c r="D4340">
        <v>22.91</v>
      </c>
      <c r="E4340">
        <f>IFERROR(IF(D4340/C4340*1200=0, "", D4340/C4340*1200), "")</f>
        <v>20.244477172312227</v>
      </c>
      <c r="F4340">
        <v>22.91</v>
      </c>
      <c r="G4340">
        <f>IFERROR(IF(F4340/C4340*1200=0, "", F4340/C4340*1200), "")</f>
        <v>20.244477172312227</v>
      </c>
      <c r="H4340">
        <v>7.99</v>
      </c>
      <c r="I4340">
        <f>IFERROR(IF(H4340/C4340*1200=0, "", H4340/C4340*1200), "")</f>
        <v>7.0603829160530198</v>
      </c>
      <c r="J4340">
        <v>28.53</v>
      </c>
      <c r="K4340">
        <f>IFERROR(IF(J4340/C4340*1200=0, "", J4340/C4340*1200), "")</f>
        <v>25.210603829160533</v>
      </c>
      <c r="L4340" t="s">
        <v>5224</v>
      </c>
      <c r="M4340" t="s">
        <v>5225</v>
      </c>
      <c r="N4340" t="s">
        <v>5229</v>
      </c>
      <c r="O4340" s="1" t="s">
        <v>5206</v>
      </c>
      <c r="P4340" t="s">
        <v>5228</v>
      </c>
      <c r="Q4340" t="s">
        <v>5876</v>
      </c>
      <c r="R4340" t="s">
        <v>5419</v>
      </c>
    </row>
    <row r="4341" spans="1:18" x14ac:dyDescent="0.25">
      <c r="A4341" t="s">
        <v>4847</v>
      </c>
      <c r="B4341" t="s">
        <v>2268</v>
      </c>
      <c r="C4341">
        <v>1100.8000000000002</v>
      </c>
      <c r="D4341">
        <v>24.32</v>
      </c>
      <c r="E4341">
        <f>IFERROR(IF(D4341/C4341*1200=0, "", D4341/C4341*1200), "")</f>
        <v>26.511627906976738</v>
      </c>
      <c r="F4341">
        <v>24.32</v>
      </c>
      <c r="G4341">
        <f>IFERROR(IF(F4341/C4341*1200=0, "", F4341/C4341*1200), "")</f>
        <v>26.511627906976738</v>
      </c>
      <c r="H4341">
        <v>12.09</v>
      </c>
      <c r="I4341">
        <f>IFERROR(IF(H4341/C4341*1200=0, "", H4341/C4341*1200), "")</f>
        <v>13.179505813953485</v>
      </c>
      <c r="J4341">
        <v>80.58</v>
      </c>
      <c r="K4341">
        <f>IFERROR(IF(J4341/C4341*1200=0, "", J4341/C4341*1200), "")</f>
        <v>87.841569767441854</v>
      </c>
      <c r="L4341" t="s">
        <v>5224</v>
      </c>
      <c r="M4341" t="s">
        <v>5245</v>
      </c>
      <c r="N4341" t="s">
        <v>5229</v>
      </c>
      <c r="O4341" s="1" t="s">
        <v>5206</v>
      </c>
      <c r="P4341" t="s">
        <v>5228</v>
      </c>
      <c r="Q4341" t="s">
        <v>5237</v>
      </c>
      <c r="R4341" t="s">
        <v>5883</v>
      </c>
    </row>
    <row r="4342" spans="1:18" x14ac:dyDescent="0.25">
      <c r="A4342" t="s">
        <v>4848</v>
      </c>
      <c r="B4342" t="s">
        <v>2268</v>
      </c>
      <c r="C4342">
        <v>1234.82</v>
      </c>
      <c r="D4342">
        <v>47.49</v>
      </c>
      <c r="E4342">
        <f>IFERROR(IF(D4342/C4342*1200=0, "", D4342/C4342*1200), "")</f>
        <v>46.150855995205781</v>
      </c>
      <c r="F4342">
        <v>47.49</v>
      </c>
      <c r="G4342">
        <f>IFERROR(IF(F4342/C4342*1200=0, "", F4342/C4342*1200), "")</f>
        <v>46.150855995205781</v>
      </c>
      <c r="H4342">
        <v>23.4</v>
      </c>
      <c r="I4342">
        <f>IFERROR(IF(H4342/C4342*1200=0, "", H4342/C4342*1200), "")</f>
        <v>22.740156460050859</v>
      </c>
      <c r="J4342">
        <v>90.72</v>
      </c>
      <c r="K4342">
        <f>IFERROR(IF(J4342/C4342*1200=0, "", J4342/C4342*1200), "")</f>
        <v>88.161837352812555</v>
      </c>
      <c r="L4342" t="s">
        <v>5224</v>
      </c>
      <c r="M4342" t="s">
        <v>5245</v>
      </c>
      <c r="N4342" t="s">
        <v>5229</v>
      </c>
      <c r="O4342" s="1" t="s">
        <v>5206</v>
      </c>
      <c r="P4342" t="s">
        <v>5228</v>
      </c>
      <c r="Q4342" t="s">
        <v>5237</v>
      </c>
      <c r="R4342" t="s">
        <v>5510</v>
      </c>
    </row>
    <row r="4343" spans="1:18" x14ac:dyDescent="0.25">
      <c r="A4343" t="s">
        <v>4849</v>
      </c>
      <c r="B4343" t="s">
        <v>2268</v>
      </c>
      <c r="C4343">
        <v>926.60000000000014</v>
      </c>
      <c r="D4343">
        <v>55.37</v>
      </c>
      <c r="E4343">
        <f>IFERROR(IF(D4343/C4343*1200=0, "", D4343/C4343*1200), "")</f>
        <v>71.707317073170714</v>
      </c>
      <c r="F4343">
        <v>55.37</v>
      </c>
      <c r="G4343">
        <f>IFERROR(IF(F4343/C4343*1200=0, "", F4343/C4343*1200), "")</f>
        <v>71.707317073170714</v>
      </c>
      <c r="H4343">
        <v>24.65</v>
      </c>
      <c r="I4343">
        <f>IFERROR(IF(H4343/C4343*1200=0, "", H4343/C4343*1200), "")</f>
        <v>31.923159939563991</v>
      </c>
      <c r="J4343">
        <v>99.66</v>
      </c>
      <c r="K4343">
        <f>IFERROR(IF(J4343/C4343*1200=0, "", J4343/C4343*1200), "")</f>
        <v>129.06540038851713</v>
      </c>
      <c r="L4343" t="s">
        <v>5224</v>
      </c>
      <c r="M4343" t="s">
        <v>5245</v>
      </c>
      <c r="N4343" t="s">
        <v>5229</v>
      </c>
      <c r="O4343" s="1" t="s">
        <v>5206</v>
      </c>
      <c r="P4343" t="s">
        <v>5228</v>
      </c>
      <c r="Q4343" t="s">
        <v>6841</v>
      </c>
      <c r="R4343" t="s">
        <v>5327</v>
      </c>
    </row>
    <row r="4344" spans="1:18" x14ac:dyDescent="0.25">
      <c r="A4344" t="s">
        <v>4850</v>
      </c>
      <c r="B4344" t="s">
        <v>2269</v>
      </c>
      <c r="C4344">
        <v>1367.1</v>
      </c>
      <c r="D4344">
        <v>51.42</v>
      </c>
      <c r="E4344">
        <f>IFERROR(IF(D4344/C4344*1200=0, "", D4344/C4344*1200), "")</f>
        <v>45.134957208689933</v>
      </c>
      <c r="F4344">
        <v>60.86</v>
      </c>
      <c r="G4344">
        <f>IFERROR(IF(F4344/C4344*1200=0, "", F4344/C4344*1200), "")</f>
        <v>53.421110379635728</v>
      </c>
      <c r="H4344">
        <v>26.69</v>
      </c>
      <c r="I4344">
        <f>IFERROR(IF(H4344/C4344*1200=0, "", H4344/C4344*1200), "")</f>
        <v>23.42769365810841</v>
      </c>
      <c r="J4344">
        <v>93.08</v>
      </c>
      <c r="K4344">
        <f>IFERROR(IF(J4344/C4344*1200=0, "", J4344/C4344*1200), "")</f>
        <v>81.702874698266413</v>
      </c>
      <c r="L4344" t="s">
        <v>5224</v>
      </c>
      <c r="M4344" t="s">
        <v>5239</v>
      </c>
      <c r="N4344" t="s">
        <v>5229</v>
      </c>
      <c r="O4344" s="1" t="s">
        <v>5206</v>
      </c>
      <c r="P4344" t="s">
        <v>5228</v>
      </c>
      <c r="Q4344" t="s">
        <v>7417</v>
      </c>
      <c r="R4344" t="s">
        <v>5241</v>
      </c>
    </row>
    <row r="4345" spans="1:18" x14ac:dyDescent="0.25">
      <c r="A4345" t="s">
        <v>7418</v>
      </c>
      <c r="B4345" t="s">
        <v>2269</v>
      </c>
      <c r="C4345">
        <v>1264.4000000000001</v>
      </c>
      <c r="E4345" t="str">
        <f>IFERROR(IF(D4345/C4345*1200=0, "", D4345/C4345*1200), "")</f>
        <v/>
      </c>
      <c r="G4345" t="str">
        <f>IFERROR(IF(F4345/C4345*1200=0, "", F4345/C4345*1200), "")</f>
        <v/>
      </c>
      <c r="I4345" t="str">
        <f>IFERROR(IF(H4345/C4345*1200=0, "", H4345/C4345*1200), "")</f>
        <v/>
      </c>
      <c r="K4345" t="str">
        <f>IFERROR(IF(J4345/C4345*1200=0, "", J4345/C4345*1200), "")</f>
        <v/>
      </c>
      <c r="L4345" t="s">
        <v>5224</v>
      </c>
      <c r="M4345" t="s">
        <v>5244</v>
      </c>
      <c r="O4345" s="1" t="s">
        <v>5206</v>
      </c>
      <c r="P4345" t="s">
        <v>5228</v>
      </c>
    </row>
    <row r="4346" spans="1:18" x14ac:dyDescent="0.25">
      <c r="A4346" t="s">
        <v>4851</v>
      </c>
      <c r="B4346" t="s">
        <v>2269</v>
      </c>
      <c r="C4346">
        <v>1270.8</v>
      </c>
      <c r="D4346">
        <v>63.69</v>
      </c>
      <c r="E4346">
        <f>IFERROR(IF(D4346/C4346*1200=0, "", D4346/C4346*1200), "")</f>
        <v>60.141643059490086</v>
      </c>
      <c r="F4346">
        <v>82.43</v>
      </c>
      <c r="G4346">
        <f>IFERROR(IF(F4346/C4346*1200=0, "", F4346/C4346*1200), "")</f>
        <v>77.837582625118046</v>
      </c>
      <c r="H4346">
        <v>12.45</v>
      </c>
      <c r="I4346">
        <f>IFERROR(IF(H4346/C4346*1200=0, "", H4346/C4346*1200), "")</f>
        <v>11.756373937677054</v>
      </c>
      <c r="J4346">
        <v>66.88</v>
      </c>
      <c r="K4346">
        <f>IFERROR(IF(J4346/C4346*1200=0, "", J4346/C4346*1200), "")</f>
        <v>63.153918791312556</v>
      </c>
      <c r="L4346" t="s">
        <v>5224</v>
      </c>
      <c r="M4346" t="s">
        <v>5239</v>
      </c>
      <c r="N4346" t="s">
        <v>5229</v>
      </c>
      <c r="O4346" s="1" t="s">
        <v>5206</v>
      </c>
      <c r="P4346" t="s">
        <v>5228</v>
      </c>
      <c r="Q4346" t="s">
        <v>5562</v>
      </c>
      <c r="R4346" t="s">
        <v>5241</v>
      </c>
    </row>
    <row r="4347" spans="1:18" x14ac:dyDescent="0.25">
      <c r="A4347" t="s">
        <v>4852</v>
      </c>
      <c r="B4347" t="s">
        <v>2269</v>
      </c>
      <c r="C4347">
        <v>1274.5999999999999</v>
      </c>
      <c r="D4347">
        <v>15.17</v>
      </c>
      <c r="E4347">
        <f>IFERROR(IF(D4347/C4347*1200=0, "", D4347/C4347*1200), "")</f>
        <v>14.28212772634552</v>
      </c>
      <c r="F4347">
        <v>27.63</v>
      </c>
      <c r="G4347">
        <f>IFERROR(IF(F4347/C4347*1200=0, "", F4347/C4347*1200), "")</f>
        <v>26.012866781735447</v>
      </c>
      <c r="H4347">
        <v>10.42</v>
      </c>
      <c r="I4347">
        <f>IFERROR(IF(H4347/C4347*1200=0, "", H4347/C4347*1200), "")</f>
        <v>9.8101365134159728</v>
      </c>
      <c r="J4347">
        <v>40.36</v>
      </c>
      <c r="K4347">
        <f>IFERROR(IF(J4347/C4347*1200=0, "", J4347/C4347*1200), "")</f>
        <v>37.997803232386637</v>
      </c>
      <c r="L4347" t="s">
        <v>5224</v>
      </c>
      <c r="M4347" t="s">
        <v>5239</v>
      </c>
      <c r="N4347" t="s">
        <v>5229</v>
      </c>
      <c r="O4347" s="1" t="s">
        <v>5206</v>
      </c>
      <c r="P4347" t="s">
        <v>5228</v>
      </c>
      <c r="Q4347" t="s">
        <v>7419</v>
      </c>
      <c r="R4347" t="s">
        <v>5241</v>
      </c>
    </row>
    <row r="4348" spans="1:18" x14ac:dyDescent="0.25">
      <c r="A4348" t="s">
        <v>4853</v>
      </c>
      <c r="B4348" t="s">
        <v>2269</v>
      </c>
      <c r="C4348">
        <v>1392.0000000000002</v>
      </c>
      <c r="D4348">
        <v>28.27</v>
      </c>
      <c r="E4348">
        <f>IFERROR(IF(D4348/C4348*1200=0, "", D4348/C4348*1200), "")</f>
        <v>24.370689655172409</v>
      </c>
      <c r="F4348">
        <v>69.66</v>
      </c>
      <c r="G4348">
        <f>IFERROR(IF(F4348/C4348*1200=0, "", F4348/C4348*1200), "")</f>
        <v>60.051724137931025</v>
      </c>
      <c r="H4348">
        <v>16.5</v>
      </c>
      <c r="I4348">
        <f>IFERROR(IF(H4348/C4348*1200=0, "", H4348/C4348*1200), "")</f>
        <v>14.22413793103448</v>
      </c>
      <c r="J4348">
        <v>65.5</v>
      </c>
      <c r="K4348">
        <f>IFERROR(IF(J4348/C4348*1200=0, "", J4348/C4348*1200), "")</f>
        <v>56.465517241379303</v>
      </c>
      <c r="L4348" t="s">
        <v>5224</v>
      </c>
      <c r="M4348" t="s">
        <v>5239</v>
      </c>
      <c r="N4348" t="s">
        <v>5229</v>
      </c>
      <c r="O4348" s="1" t="s">
        <v>5206</v>
      </c>
      <c r="P4348" t="s">
        <v>5228</v>
      </c>
      <c r="Q4348" t="s">
        <v>7420</v>
      </c>
      <c r="R4348" t="s">
        <v>5241</v>
      </c>
    </row>
    <row r="4349" spans="1:18" x14ac:dyDescent="0.25">
      <c r="A4349" t="s">
        <v>4854</v>
      </c>
      <c r="B4349" t="s">
        <v>2269</v>
      </c>
      <c r="C4349">
        <v>1203.6999999999998</v>
      </c>
      <c r="D4349">
        <v>48.1</v>
      </c>
      <c r="E4349">
        <f>IFERROR(IF(D4349/C4349*1200=0, "", D4349/C4349*1200), "")</f>
        <v>47.95214754506938</v>
      </c>
      <c r="F4349">
        <v>48.1</v>
      </c>
      <c r="G4349">
        <f>IFERROR(IF(F4349/C4349*1200=0, "", F4349/C4349*1200), "")</f>
        <v>47.95214754506938</v>
      </c>
      <c r="H4349">
        <v>25.04</v>
      </c>
      <c r="I4349">
        <f>IFERROR(IF(H4349/C4349*1200=0, "", H4349/C4349*1200), "")</f>
        <v>24.963030655478946</v>
      </c>
      <c r="J4349">
        <v>146.38</v>
      </c>
      <c r="K4349">
        <f>IFERROR(IF(J4349/C4349*1200=0, "", J4349/C4349*1200), "")</f>
        <v>145.93004901553545</v>
      </c>
      <c r="L4349" t="s">
        <v>5224</v>
      </c>
      <c r="M4349" t="s">
        <v>5225</v>
      </c>
      <c r="N4349" t="s">
        <v>5229</v>
      </c>
      <c r="O4349" s="1" t="s">
        <v>5206</v>
      </c>
      <c r="P4349" t="s">
        <v>5228</v>
      </c>
      <c r="Q4349" t="s">
        <v>5408</v>
      </c>
      <c r="R4349" t="s">
        <v>6022</v>
      </c>
    </row>
    <row r="4350" spans="1:18" x14ac:dyDescent="0.25">
      <c r="A4350" t="s">
        <v>4855</v>
      </c>
      <c r="B4350" t="s">
        <v>2270</v>
      </c>
      <c r="C4350">
        <v>1310.6999999999998</v>
      </c>
      <c r="D4350">
        <v>15.87</v>
      </c>
      <c r="E4350">
        <f>IFERROR(IF(D4350/C4350*1200=0, "", D4350/C4350*1200), "")</f>
        <v>14.529640650034333</v>
      </c>
      <c r="F4350">
        <v>15.87</v>
      </c>
      <c r="G4350">
        <f>IFERROR(IF(F4350/C4350*1200=0, "", F4350/C4350*1200), "")</f>
        <v>14.529640650034333</v>
      </c>
      <c r="H4350">
        <v>13.23</v>
      </c>
      <c r="I4350">
        <f>IFERROR(IF(H4350/C4350*1200=0, "", H4350/C4350*1200), "")</f>
        <v>12.112611581597623</v>
      </c>
      <c r="J4350">
        <v>75.209999999999994</v>
      </c>
      <c r="K4350">
        <f>IFERROR(IF(J4350/C4350*1200=0, "", J4350/C4350*1200), "")</f>
        <v>68.857862211032284</v>
      </c>
      <c r="L4350" t="s">
        <v>5224</v>
      </c>
      <c r="M4350" t="s">
        <v>5245</v>
      </c>
      <c r="N4350" t="s">
        <v>5229</v>
      </c>
      <c r="O4350" s="1" t="s">
        <v>5206</v>
      </c>
      <c r="P4350" t="s">
        <v>5234</v>
      </c>
      <c r="Q4350" t="s">
        <v>5392</v>
      </c>
      <c r="R4350" t="s">
        <v>5782</v>
      </c>
    </row>
    <row r="4351" spans="1:18" x14ac:dyDescent="0.25">
      <c r="A4351" t="s">
        <v>7421</v>
      </c>
      <c r="B4351" t="s">
        <v>2270</v>
      </c>
      <c r="C4351">
        <v>1087.02</v>
      </c>
      <c r="E4351" t="str">
        <f>IFERROR(IF(D4351/C4351*1200=0, "", D4351/C4351*1200), "")</f>
        <v/>
      </c>
      <c r="G4351" t="str">
        <f>IFERROR(IF(F4351/C4351*1200=0, "", F4351/C4351*1200), "")</f>
        <v/>
      </c>
      <c r="I4351" t="str">
        <f>IFERROR(IF(H4351/C4351*1200=0, "", H4351/C4351*1200), "")</f>
        <v/>
      </c>
      <c r="K4351" t="str">
        <f>IFERROR(IF(J4351/C4351*1200=0, "", J4351/C4351*1200), "")</f>
        <v/>
      </c>
      <c r="L4351" t="s">
        <v>5224</v>
      </c>
      <c r="M4351" t="s">
        <v>5225</v>
      </c>
      <c r="O4351" s="1" t="s">
        <v>5206</v>
      </c>
      <c r="P4351" t="s">
        <v>5228</v>
      </c>
    </row>
    <row r="4352" spans="1:18" x14ac:dyDescent="0.25">
      <c r="A4352" t="s">
        <v>4856</v>
      </c>
      <c r="B4352" t="s">
        <v>2270</v>
      </c>
      <c r="C4352">
        <v>1261</v>
      </c>
      <c r="D4352">
        <v>48.6</v>
      </c>
      <c r="E4352">
        <f>IFERROR(IF(D4352/C4352*1200=0, "", D4352/C4352*1200), "")</f>
        <v>46.249008723235526</v>
      </c>
      <c r="F4352">
        <v>48.6</v>
      </c>
      <c r="G4352">
        <f>IFERROR(IF(F4352/C4352*1200=0, "", F4352/C4352*1200), "")</f>
        <v>46.249008723235526</v>
      </c>
      <c r="H4352">
        <v>31.45</v>
      </c>
      <c r="I4352">
        <f>IFERROR(IF(H4352/C4352*1200=0, "", H4352/C4352*1200), "")</f>
        <v>29.928628072957967</v>
      </c>
      <c r="J4352">
        <v>176.74</v>
      </c>
      <c r="K4352">
        <f>IFERROR(IF(J4352/C4352*1200=0, "", J4352/C4352*1200), "")</f>
        <v>168.19032513877877</v>
      </c>
      <c r="L4352" t="s">
        <v>5224</v>
      </c>
      <c r="M4352" t="s">
        <v>5225</v>
      </c>
      <c r="N4352" t="s">
        <v>5229</v>
      </c>
      <c r="O4352" s="1" t="s">
        <v>5206</v>
      </c>
      <c r="P4352" t="s">
        <v>5228</v>
      </c>
      <c r="Q4352" t="s">
        <v>5382</v>
      </c>
      <c r="R4352" t="s">
        <v>6068</v>
      </c>
    </row>
    <row r="4353" spans="1:18" x14ac:dyDescent="0.25">
      <c r="A4353" t="s">
        <v>4857</v>
      </c>
      <c r="B4353" t="s">
        <v>2270</v>
      </c>
      <c r="C4353">
        <v>1300.8</v>
      </c>
      <c r="D4353">
        <v>37.880000000000003</v>
      </c>
      <c r="E4353">
        <f>IFERROR(IF(D4353/C4353*1200=0, "", D4353/C4353*1200), "")</f>
        <v>34.944649446494473</v>
      </c>
      <c r="F4353">
        <v>37.880000000000003</v>
      </c>
      <c r="G4353">
        <f>IFERROR(IF(F4353/C4353*1200=0, "", F4353/C4353*1200), "")</f>
        <v>34.944649446494473</v>
      </c>
      <c r="H4353">
        <v>16.64</v>
      </c>
      <c r="I4353">
        <f>IFERROR(IF(H4353/C4353*1200=0, "", H4353/C4353*1200), "")</f>
        <v>15.350553505535055</v>
      </c>
      <c r="J4353">
        <v>85.5</v>
      </c>
      <c r="K4353">
        <f>IFERROR(IF(J4353/C4353*1200=0, "", J4353/C4353*1200), "")</f>
        <v>78.874538745387454</v>
      </c>
      <c r="L4353" t="s">
        <v>5224</v>
      </c>
      <c r="M4353" t="s">
        <v>5225</v>
      </c>
      <c r="N4353" t="s">
        <v>5229</v>
      </c>
      <c r="O4353" s="1" t="s">
        <v>5206</v>
      </c>
      <c r="P4353" t="s">
        <v>5234</v>
      </c>
      <c r="Q4353" t="s">
        <v>7422</v>
      </c>
      <c r="R4353" t="s">
        <v>5353</v>
      </c>
    </row>
    <row r="4354" spans="1:18" x14ac:dyDescent="0.25">
      <c r="A4354" t="s">
        <v>7423</v>
      </c>
      <c r="B4354" t="s">
        <v>2270</v>
      </c>
      <c r="C4354">
        <v>1309</v>
      </c>
      <c r="E4354" t="str">
        <f>IFERROR(IF(D4354/C4354*1200=0, "", D4354/C4354*1200), "")</f>
        <v/>
      </c>
      <c r="G4354" t="str">
        <f>IFERROR(IF(F4354/C4354*1200=0, "", F4354/C4354*1200), "")</f>
        <v/>
      </c>
      <c r="I4354" t="str">
        <f>IFERROR(IF(H4354/C4354*1200=0, "", H4354/C4354*1200), "")</f>
        <v/>
      </c>
      <c r="K4354" t="str">
        <f>IFERROR(IF(J4354/C4354*1200=0, "", J4354/C4354*1200), "")</f>
        <v/>
      </c>
      <c r="L4354" t="s">
        <v>5224</v>
      </c>
      <c r="M4354" t="s">
        <v>5225</v>
      </c>
      <c r="O4354" s="1" t="s">
        <v>5206</v>
      </c>
      <c r="P4354" t="s">
        <v>5228</v>
      </c>
    </row>
    <row r="4355" spans="1:18" x14ac:dyDescent="0.25">
      <c r="A4355" t="s">
        <v>4858</v>
      </c>
      <c r="B4355" t="s">
        <v>2270</v>
      </c>
      <c r="C4355">
        <v>1193</v>
      </c>
      <c r="D4355">
        <v>47.57</v>
      </c>
      <c r="E4355">
        <f>IFERROR(IF(D4355/C4355*1200=0, "", D4355/C4355*1200), "")</f>
        <v>47.849119865884326</v>
      </c>
      <c r="F4355">
        <v>47.57</v>
      </c>
      <c r="G4355">
        <f>IFERROR(IF(F4355/C4355*1200=0, "", F4355/C4355*1200), "")</f>
        <v>47.849119865884326</v>
      </c>
      <c r="H4355">
        <v>15.81</v>
      </c>
      <c r="I4355">
        <f>IFERROR(IF(H4355/C4355*1200=0, "", H4355/C4355*1200), "")</f>
        <v>15.902766135792122</v>
      </c>
      <c r="J4355">
        <v>29.09</v>
      </c>
      <c r="K4355">
        <f>IFERROR(IF(J4355/C4355*1200=0, "", J4355/C4355*1200), "")</f>
        <v>29.26068734283319</v>
      </c>
      <c r="L4355" t="s">
        <v>5224</v>
      </c>
      <c r="M4355" t="s">
        <v>5225</v>
      </c>
      <c r="N4355" t="s">
        <v>5229</v>
      </c>
      <c r="O4355" s="1" t="s">
        <v>5206</v>
      </c>
      <c r="P4355" t="s">
        <v>5228</v>
      </c>
      <c r="Q4355" t="s">
        <v>7424</v>
      </c>
      <c r="R4355" t="s">
        <v>5968</v>
      </c>
    </row>
    <row r="4356" spans="1:18" x14ac:dyDescent="0.25">
      <c r="A4356" t="s">
        <v>7425</v>
      </c>
      <c r="B4356" t="s">
        <v>2271</v>
      </c>
      <c r="C4356">
        <v>1428.3</v>
      </c>
      <c r="E4356" t="str">
        <f>IFERROR(IF(D4356/C4356*1200=0, "", D4356/C4356*1200), "")</f>
        <v/>
      </c>
      <c r="G4356" t="str">
        <f>IFERROR(IF(F4356/C4356*1200=0, "", F4356/C4356*1200), "")</f>
        <v/>
      </c>
      <c r="I4356" t="str">
        <f>IFERROR(IF(H4356/C4356*1200=0, "", H4356/C4356*1200), "")</f>
        <v/>
      </c>
      <c r="K4356" t="str">
        <f>IFERROR(IF(J4356/C4356*1200=0, "", J4356/C4356*1200), "")</f>
        <v/>
      </c>
      <c r="L4356" t="s">
        <v>5224</v>
      </c>
      <c r="M4356" t="s">
        <v>5244</v>
      </c>
      <c r="O4356" s="1" t="s">
        <v>5206</v>
      </c>
      <c r="P4356" t="s">
        <v>5228</v>
      </c>
    </row>
    <row r="4357" spans="1:18" x14ac:dyDescent="0.25">
      <c r="A4357" t="s">
        <v>4859</v>
      </c>
      <c r="B4357" t="s">
        <v>2271</v>
      </c>
      <c r="C4357">
        <v>1391</v>
      </c>
      <c r="D4357">
        <v>41.11</v>
      </c>
      <c r="E4357">
        <f>IFERROR(IF(D4357/C4357*1200=0, "", D4357/C4357*1200), "")</f>
        <v>35.465132997843277</v>
      </c>
      <c r="F4357">
        <v>41.11</v>
      </c>
      <c r="G4357">
        <f>IFERROR(IF(F4357/C4357*1200=0, "", F4357/C4357*1200), "")</f>
        <v>35.465132997843277</v>
      </c>
      <c r="H4357">
        <v>26.17</v>
      </c>
      <c r="I4357">
        <f>IFERROR(IF(H4357/C4357*1200=0, "", H4357/C4357*1200), "")</f>
        <v>22.576563623292596</v>
      </c>
      <c r="J4357">
        <v>127.24</v>
      </c>
      <c r="K4357">
        <f>IFERROR(IF(J4357/C4357*1200=0, "", J4357/C4357*1200), "")</f>
        <v>109.7685118619698</v>
      </c>
      <c r="L4357" t="s">
        <v>5224</v>
      </c>
      <c r="M4357" t="s">
        <v>5245</v>
      </c>
      <c r="N4357" t="s">
        <v>5229</v>
      </c>
      <c r="O4357" s="1" t="s">
        <v>5206</v>
      </c>
      <c r="P4357" t="s">
        <v>5228</v>
      </c>
      <c r="Q4357" t="s">
        <v>5562</v>
      </c>
      <c r="R4357" t="s">
        <v>5806</v>
      </c>
    </row>
    <row r="4358" spans="1:18" x14ac:dyDescent="0.25">
      <c r="A4358" t="s">
        <v>4860</v>
      </c>
      <c r="B4358" t="s">
        <v>2271</v>
      </c>
      <c r="C4358">
        <v>1272.8000000000002</v>
      </c>
      <c r="D4358">
        <v>103.33</v>
      </c>
      <c r="E4358">
        <f>IFERROR(IF(D4358/C4358*1200=0, "", D4358/C4358*1200), "")</f>
        <v>97.419861722187292</v>
      </c>
      <c r="F4358">
        <v>143.69</v>
      </c>
      <c r="G4358">
        <f>IFERROR(IF(F4358/C4358*1200=0, "", F4358/C4358*1200), "")</f>
        <v>135.47140163419232</v>
      </c>
      <c r="H4358">
        <v>29.54</v>
      </c>
      <c r="I4358">
        <f>IFERROR(IF(H4358/C4358*1200=0, "", H4358/C4358*1200), "")</f>
        <v>27.85040854808296</v>
      </c>
      <c r="J4358">
        <v>130.30000000000001</v>
      </c>
      <c r="K4358">
        <f>IFERROR(IF(J4358/C4358*1200=0, "", J4358/C4358*1200), "")</f>
        <v>122.84726587052167</v>
      </c>
      <c r="L4358" t="s">
        <v>5224</v>
      </c>
      <c r="M4358" t="s">
        <v>5239</v>
      </c>
      <c r="N4358" t="s">
        <v>5229</v>
      </c>
      <c r="O4358" s="1" t="s">
        <v>5206</v>
      </c>
      <c r="P4358" t="s">
        <v>5234</v>
      </c>
      <c r="Q4358" t="s">
        <v>5301</v>
      </c>
      <c r="R4358" t="s">
        <v>5241</v>
      </c>
    </row>
    <row r="4359" spans="1:18" x14ac:dyDescent="0.25">
      <c r="A4359" t="s">
        <v>4861</v>
      </c>
      <c r="B4359" t="s">
        <v>2271</v>
      </c>
      <c r="C4359">
        <v>1226.95</v>
      </c>
      <c r="D4359">
        <v>72.260000000000005</v>
      </c>
      <c r="E4359">
        <f>IFERROR(IF(D4359/C4359*1200=0, "", D4359/C4359*1200), "")</f>
        <v>70.672806552834274</v>
      </c>
      <c r="F4359">
        <v>85.21</v>
      </c>
      <c r="G4359">
        <f>IFERROR(IF(F4359/C4359*1200=0, "", F4359/C4359*1200), "")</f>
        <v>83.338359346346635</v>
      </c>
      <c r="H4359">
        <v>36.99</v>
      </c>
      <c r="I4359">
        <f>IFERROR(IF(H4359/C4359*1200=0, "", H4359/C4359*1200), "")</f>
        <v>36.177513346102124</v>
      </c>
      <c r="J4359">
        <v>128.96</v>
      </c>
      <c r="K4359">
        <f>IFERROR(IF(J4359/C4359*1200=0, "", J4359/C4359*1200), "")</f>
        <v>126.12738905415868</v>
      </c>
      <c r="L4359" t="s">
        <v>5224</v>
      </c>
      <c r="M4359" t="s">
        <v>5239</v>
      </c>
      <c r="N4359" t="s">
        <v>5229</v>
      </c>
      <c r="O4359" s="1" t="s">
        <v>5206</v>
      </c>
      <c r="P4359" t="s">
        <v>5234</v>
      </c>
      <c r="Q4359" t="s">
        <v>5272</v>
      </c>
      <c r="R4359" t="s">
        <v>5241</v>
      </c>
    </row>
    <row r="4360" spans="1:18" x14ac:dyDescent="0.25">
      <c r="A4360" t="s">
        <v>4862</v>
      </c>
      <c r="B4360" t="s">
        <v>2271</v>
      </c>
      <c r="C4360">
        <v>1307.5100000000002</v>
      </c>
      <c r="D4360">
        <v>65.209999999999994</v>
      </c>
      <c r="E4360">
        <f>IFERROR(IF(D4360/C4360*1200=0, "", D4360/C4360*1200), "")</f>
        <v>59.848108236265865</v>
      </c>
      <c r="F4360">
        <v>84.11</v>
      </c>
      <c r="G4360">
        <f>IFERROR(IF(F4360/C4360*1200=0, "", F4360/C4360*1200), "")</f>
        <v>77.194055877201677</v>
      </c>
      <c r="H4360">
        <v>19.28</v>
      </c>
      <c r="I4360">
        <f>IFERROR(IF(H4360/C4360*1200=0, "", H4360/C4360*1200), "")</f>
        <v>17.694702143769454</v>
      </c>
      <c r="J4360">
        <v>105.23</v>
      </c>
      <c r="K4360">
        <f>IFERROR(IF(J4360/C4360*1200=0, "", J4360/C4360*1200), "")</f>
        <v>96.577464034691886</v>
      </c>
      <c r="L4360" t="s">
        <v>5224</v>
      </c>
      <c r="M4360" t="s">
        <v>5239</v>
      </c>
      <c r="N4360" t="s">
        <v>5229</v>
      </c>
      <c r="O4360" s="1" t="s">
        <v>5206</v>
      </c>
      <c r="P4360" t="s">
        <v>5234</v>
      </c>
      <c r="Q4360" t="s">
        <v>5703</v>
      </c>
      <c r="R4360" t="s">
        <v>5241</v>
      </c>
    </row>
    <row r="4361" spans="1:18" x14ac:dyDescent="0.25">
      <c r="A4361" t="s">
        <v>7426</v>
      </c>
      <c r="B4361" t="s">
        <v>2272</v>
      </c>
      <c r="C4361">
        <v>1040.5999999999999</v>
      </c>
      <c r="E4361" t="str">
        <f>IFERROR(IF(D4361/C4361*1200=0, "", D4361/C4361*1200), "")</f>
        <v/>
      </c>
      <c r="G4361" t="str">
        <f>IFERROR(IF(F4361/C4361*1200=0, "", F4361/C4361*1200), "")</f>
        <v/>
      </c>
      <c r="I4361" t="str">
        <f>IFERROR(IF(H4361/C4361*1200=0, "", H4361/C4361*1200), "")</f>
        <v/>
      </c>
      <c r="K4361" t="str">
        <f>IFERROR(IF(J4361/C4361*1200=0, "", J4361/C4361*1200), "")</f>
        <v/>
      </c>
      <c r="L4361" t="s">
        <v>5224</v>
      </c>
      <c r="M4361" t="s">
        <v>5244</v>
      </c>
      <c r="O4361" s="1" t="s">
        <v>5206</v>
      </c>
      <c r="P4361" t="s">
        <v>5228</v>
      </c>
    </row>
    <row r="4362" spans="1:18" x14ac:dyDescent="0.25">
      <c r="A4362" t="s">
        <v>4863</v>
      </c>
      <c r="B4362" t="s">
        <v>2272</v>
      </c>
      <c r="C4362">
        <v>1009.9999999999998</v>
      </c>
      <c r="D4362">
        <v>75.92</v>
      </c>
      <c r="E4362">
        <f>IFERROR(IF(D4362/C4362*1200=0, "", D4362/C4362*1200), "")</f>
        <v>90.201980198019825</v>
      </c>
      <c r="F4362">
        <v>110.48</v>
      </c>
      <c r="G4362">
        <f>IFERROR(IF(F4362/C4362*1200=0, "", F4362/C4362*1200), "")</f>
        <v>131.26336633663371</v>
      </c>
      <c r="H4362">
        <v>19.91</v>
      </c>
      <c r="I4362">
        <f>IFERROR(IF(H4362/C4362*1200=0, "", H4362/C4362*1200), "")</f>
        <v>23.65544554455446</v>
      </c>
      <c r="J4362">
        <v>41.58</v>
      </c>
      <c r="K4362">
        <f>IFERROR(IF(J4362/C4362*1200=0, "", J4362/C4362*1200), "")</f>
        <v>49.401980198019814</v>
      </c>
      <c r="L4362" t="s">
        <v>5224</v>
      </c>
      <c r="M4362" t="s">
        <v>5239</v>
      </c>
      <c r="N4362" t="s">
        <v>5229</v>
      </c>
      <c r="O4362" s="1" t="s">
        <v>5206</v>
      </c>
      <c r="P4362" t="s">
        <v>5228</v>
      </c>
      <c r="Q4362" t="s">
        <v>5475</v>
      </c>
      <c r="R4362" t="s">
        <v>5241</v>
      </c>
    </row>
    <row r="4363" spans="1:18" x14ac:dyDescent="0.25">
      <c r="A4363" t="s">
        <v>7427</v>
      </c>
      <c r="B4363" t="s">
        <v>2272</v>
      </c>
      <c r="C4363">
        <v>1059.2000000000003</v>
      </c>
      <c r="E4363" t="str">
        <f>IFERROR(IF(D4363/C4363*1200=0, "", D4363/C4363*1200), "")</f>
        <v/>
      </c>
      <c r="G4363" t="str">
        <f>IFERROR(IF(F4363/C4363*1200=0, "", F4363/C4363*1200), "")</f>
        <v/>
      </c>
      <c r="I4363" t="str">
        <f>IFERROR(IF(H4363/C4363*1200=0, "", H4363/C4363*1200), "")</f>
        <v/>
      </c>
      <c r="K4363" t="str">
        <f>IFERROR(IF(J4363/C4363*1200=0, "", J4363/C4363*1200), "")</f>
        <v/>
      </c>
      <c r="L4363" t="s">
        <v>5224</v>
      </c>
      <c r="M4363" t="s">
        <v>5225</v>
      </c>
      <c r="O4363" s="1" t="s">
        <v>5206</v>
      </c>
      <c r="P4363" t="s">
        <v>5228</v>
      </c>
    </row>
    <row r="4364" spans="1:18" x14ac:dyDescent="0.25">
      <c r="A4364" t="s">
        <v>4864</v>
      </c>
      <c r="B4364" t="s">
        <v>2272</v>
      </c>
      <c r="C4364">
        <v>1027.8000000000002</v>
      </c>
      <c r="D4364">
        <v>20.73</v>
      </c>
      <c r="E4364">
        <f>IFERROR(IF(D4364/C4364*1200=0, "", D4364/C4364*1200), "")</f>
        <v>24.203152364273201</v>
      </c>
      <c r="F4364">
        <v>20.73</v>
      </c>
      <c r="G4364">
        <f>IFERROR(IF(F4364/C4364*1200=0, "", F4364/C4364*1200), "")</f>
        <v>24.203152364273201</v>
      </c>
      <c r="H4364">
        <v>14.17</v>
      </c>
      <c r="I4364">
        <f>IFERROR(IF(H4364/C4364*1200=0, "", H4364/C4364*1200), "")</f>
        <v>16.544074722708693</v>
      </c>
      <c r="J4364">
        <v>77.11</v>
      </c>
      <c r="K4364">
        <f>IFERROR(IF(J4364/C4364*1200=0, "", J4364/C4364*1200), "")</f>
        <v>90.02918855808521</v>
      </c>
      <c r="L4364" t="s">
        <v>5224</v>
      </c>
      <c r="M4364" t="s">
        <v>5225</v>
      </c>
      <c r="N4364" t="s">
        <v>5229</v>
      </c>
      <c r="O4364" s="1" t="s">
        <v>5206</v>
      </c>
      <c r="P4364" t="s">
        <v>5228</v>
      </c>
      <c r="Q4364" t="s">
        <v>5406</v>
      </c>
      <c r="R4364" t="s">
        <v>5257</v>
      </c>
    </row>
    <row r="4365" spans="1:18" x14ac:dyDescent="0.25">
      <c r="A4365" t="s">
        <v>7428</v>
      </c>
      <c r="B4365" t="s">
        <v>2272</v>
      </c>
      <c r="C4365">
        <v>1271</v>
      </c>
      <c r="E4365" t="str">
        <f>IFERROR(IF(D4365/C4365*1200=0, "", D4365/C4365*1200), "")</f>
        <v/>
      </c>
      <c r="G4365" t="str">
        <f>IFERROR(IF(F4365/C4365*1200=0, "", F4365/C4365*1200), "")</f>
        <v/>
      </c>
      <c r="I4365" t="str">
        <f>IFERROR(IF(H4365/C4365*1200=0, "", H4365/C4365*1200), "")</f>
        <v/>
      </c>
      <c r="K4365" t="str">
        <f>IFERROR(IF(J4365/C4365*1200=0, "", J4365/C4365*1200), "")</f>
        <v/>
      </c>
      <c r="L4365" t="s">
        <v>5224</v>
      </c>
      <c r="M4365" t="s">
        <v>5225</v>
      </c>
      <c r="O4365" s="1" t="s">
        <v>5206</v>
      </c>
      <c r="P4365" t="s">
        <v>5228</v>
      </c>
    </row>
    <row r="4366" spans="1:18" x14ac:dyDescent="0.25">
      <c r="A4366" t="s">
        <v>4865</v>
      </c>
      <c r="B4366" t="s">
        <v>2272</v>
      </c>
      <c r="C4366">
        <v>1252</v>
      </c>
      <c r="D4366">
        <v>22.81</v>
      </c>
      <c r="E4366">
        <f>IFERROR(IF(D4366/C4366*1200=0, "", D4366/C4366*1200), "")</f>
        <v>21.862619808306707</v>
      </c>
      <c r="F4366">
        <v>22.81</v>
      </c>
      <c r="G4366">
        <f>IFERROR(IF(F4366/C4366*1200=0, "", F4366/C4366*1200), "")</f>
        <v>21.862619808306707</v>
      </c>
      <c r="H4366">
        <v>12.51</v>
      </c>
      <c r="I4366">
        <f>IFERROR(IF(H4366/C4366*1200=0, "", H4366/C4366*1200), "")</f>
        <v>11.990415335463259</v>
      </c>
      <c r="J4366">
        <v>41.69</v>
      </c>
      <c r="K4366">
        <f>IFERROR(IF(J4366/C4366*1200=0, "", J4366/C4366*1200), "")</f>
        <v>39.95846645367412</v>
      </c>
      <c r="L4366" t="s">
        <v>5224</v>
      </c>
      <c r="M4366" t="s">
        <v>5225</v>
      </c>
      <c r="N4366" t="s">
        <v>5229</v>
      </c>
      <c r="O4366" s="1" t="s">
        <v>5206</v>
      </c>
      <c r="P4366" t="s">
        <v>5228</v>
      </c>
      <c r="Q4366" t="s">
        <v>7429</v>
      </c>
      <c r="R4366" t="s">
        <v>5257</v>
      </c>
    </row>
    <row r="4367" spans="1:18" x14ac:dyDescent="0.25">
      <c r="A4367" t="s">
        <v>7430</v>
      </c>
      <c r="B4367" t="s">
        <v>2272</v>
      </c>
      <c r="C4367">
        <v>1036.2000000000003</v>
      </c>
      <c r="E4367" t="str">
        <f>IFERROR(IF(D4367/C4367*1200=0, "", D4367/C4367*1200), "")</f>
        <v/>
      </c>
      <c r="G4367" t="str">
        <f>IFERROR(IF(F4367/C4367*1200=0, "", F4367/C4367*1200), "")</f>
        <v/>
      </c>
      <c r="I4367" t="str">
        <f>IFERROR(IF(H4367/C4367*1200=0, "", H4367/C4367*1200), "")</f>
        <v/>
      </c>
      <c r="K4367" t="str">
        <f>IFERROR(IF(J4367/C4367*1200=0, "", J4367/C4367*1200), "")</f>
        <v/>
      </c>
      <c r="L4367" t="s">
        <v>5224</v>
      </c>
      <c r="M4367" t="s">
        <v>5225</v>
      </c>
      <c r="O4367" s="1" t="s">
        <v>5206</v>
      </c>
      <c r="P4367" t="s">
        <v>5228</v>
      </c>
    </row>
    <row r="4368" spans="1:18" x14ac:dyDescent="0.25">
      <c r="A4368" t="s">
        <v>4866</v>
      </c>
      <c r="B4368" t="s">
        <v>2272</v>
      </c>
      <c r="C4368">
        <v>1034.6000000000001</v>
      </c>
      <c r="D4368">
        <v>24.06</v>
      </c>
      <c r="E4368">
        <f>IFERROR(IF(D4368/C4368*1200=0, "", D4368/C4368*1200), "")</f>
        <v>27.906437270442677</v>
      </c>
      <c r="F4368">
        <v>24.06</v>
      </c>
      <c r="G4368">
        <f>IFERROR(IF(F4368/C4368*1200=0, "", F4368/C4368*1200), "")</f>
        <v>27.906437270442677</v>
      </c>
      <c r="H4368">
        <v>14.54</v>
      </c>
      <c r="I4368">
        <f>IFERROR(IF(H4368/C4368*1200=0, "", H4368/C4368*1200), "")</f>
        <v>16.86448869128165</v>
      </c>
      <c r="J4368">
        <v>84.98</v>
      </c>
      <c r="K4368">
        <f>IFERROR(IF(J4368/C4368*1200=0, "", J4368/C4368*1200), "")</f>
        <v>98.565629228687413</v>
      </c>
      <c r="L4368" t="s">
        <v>5224</v>
      </c>
      <c r="M4368" t="s">
        <v>5225</v>
      </c>
      <c r="N4368" t="s">
        <v>5229</v>
      </c>
      <c r="O4368" s="1" t="s">
        <v>5206</v>
      </c>
      <c r="P4368" t="s">
        <v>5228</v>
      </c>
      <c r="Q4368" t="s">
        <v>5406</v>
      </c>
      <c r="R4368" t="s">
        <v>5257</v>
      </c>
    </row>
    <row r="4369" spans="1:18" x14ac:dyDescent="0.25">
      <c r="A4369" t="s">
        <v>4867</v>
      </c>
      <c r="B4369" t="s">
        <v>2273</v>
      </c>
      <c r="C4369">
        <v>0</v>
      </c>
      <c r="E4369" t="str">
        <f>IFERROR(IF(D4369/C4369*1200=0, "", D4369/C4369*1200), "")</f>
        <v/>
      </c>
      <c r="G4369" t="str">
        <f>IFERROR(IF(F4369/C4369*1200=0, "", F4369/C4369*1200), "")</f>
        <v/>
      </c>
      <c r="I4369" t="str">
        <f>IFERROR(IF(H4369/C4369*1200=0, "", H4369/C4369*1200), "")</f>
        <v/>
      </c>
      <c r="K4369" t="str">
        <f>IFERROR(IF(J4369/C4369*1200=0, "", J4369/C4369*1200), "")</f>
        <v/>
      </c>
      <c r="L4369" t="s">
        <v>5227</v>
      </c>
      <c r="M4369" t="s">
        <v>5225</v>
      </c>
      <c r="O4369" s="1" t="s">
        <v>5206</v>
      </c>
      <c r="P4369" t="s">
        <v>5228</v>
      </c>
    </row>
    <row r="4370" spans="1:18" x14ac:dyDescent="0.25">
      <c r="A4370" t="s">
        <v>4868</v>
      </c>
      <c r="B4370" t="s">
        <v>2273</v>
      </c>
      <c r="C4370">
        <v>1162.2000000000003</v>
      </c>
      <c r="D4370">
        <v>102.01</v>
      </c>
      <c r="E4370">
        <f>IFERROR(IF(D4370/C4370*1200=0, "", D4370/C4370*1200), "")</f>
        <v>105.32782653588021</v>
      </c>
      <c r="F4370">
        <v>120.92</v>
      </c>
      <c r="G4370">
        <f>IFERROR(IF(F4370/C4370*1200=0, "", F4370/C4370*1200), "")</f>
        <v>124.8528652555498</v>
      </c>
      <c r="H4370">
        <v>37.340000000000003</v>
      </c>
      <c r="I4370">
        <f>IFERROR(IF(H4370/C4370*1200=0, "", H4370/C4370*1200), "")</f>
        <v>38.554465668559622</v>
      </c>
      <c r="J4370">
        <v>154.88999999999999</v>
      </c>
      <c r="K4370">
        <f>IFERROR(IF(J4370/C4370*1200=0, "", J4370/C4370*1200), "")</f>
        <v>159.92772328342792</v>
      </c>
      <c r="L4370" t="s">
        <v>5224</v>
      </c>
      <c r="M4370" t="s">
        <v>5239</v>
      </c>
      <c r="N4370" t="s">
        <v>5229</v>
      </c>
      <c r="O4370" s="1" t="s">
        <v>5206</v>
      </c>
      <c r="P4370" t="s">
        <v>5228</v>
      </c>
      <c r="Q4370" t="s">
        <v>5321</v>
      </c>
      <c r="R4370" t="s">
        <v>5241</v>
      </c>
    </row>
    <row r="4371" spans="1:18" x14ac:dyDescent="0.25">
      <c r="A4371" t="s">
        <v>4869</v>
      </c>
      <c r="B4371" t="s">
        <v>2273</v>
      </c>
      <c r="C4371">
        <v>1190.1999999999998</v>
      </c>
      <c r="D4371">
        <v>95.86</v>
      </c>
      <c r="E4371">
        <f>IFERROR(IF(D4371/C4371*1200=0, "", D4371/C4371*1200), "")</f>
        <v>96.649302638212077</v>
      </c>
      <c r="F4371">
        <v>118.59</v>
      </c>
      <c r="G4371">
        <f>IFERROR(IF(F4371/C4371*1200=0, "", F4371/C4371*1200), "")</f>
        <v>119.56645941858514</v>
      </c>
      <c r="H4371">
        <v>31.33</v>
      </c>
      <c r="I4371">
        <f>IFERROR(IF(H4371/C4371*1200=0, "", H4371/C4371*1200), "")</f>
        <v>31.587968408670815</v>
      </c>
      <c r="J4371">
        <v>134.32</v>
      </c>
      <c r="K4371">
        <f>IFERROR(IF(J4371/C4371*1200=0, "", J4371/C4371*1200), "")</f>
        <v>135.4259788270879</v>
      </c>
      <c r="L4371" t="s">
        <v>5224</v>
      </c>
      <c r="M4371" t="s">
        <v>5239</v>
      </c>
      <c r="N4371" t="s">
        <v>5229</v>
      </c>
      <c r="O4371" s="1" t="s">
        <v>5206</v>
      </c>
      <c r="P4371" t="s">
        <v>5228</v>
      </c>
      <c r="Q4371" t="s">
        <v>5437</v>
      </c>
      <c r="R4371" t="s">
        <v>5241</v>
      </c>
    </row>
    <row r="4372" spans="1:18" x14ac:dyDescent="0.25">
      <c r="A4372" t="s">
        <v>7431</v>
      </c>
      <c r="B4372" t="s">
        <v>2273</v>
      </c>
      <c r="C4372">
        <v>1397</v>
      </c>
      <c r="E4372" t="str">
        <f>IFERROR(IF(D4372/C4372*1200=0, "", D4372/C4372*1200), "")</f>
        <v/>
      </c>
      <c r="G4372" t="str">
        <f>IFERROR(IF(F4372/C4372*1200=0, "", F4372/C4372*1200), "")</f>
        <v/>
      </c>
      <c r="I4372" t="str">
        <f>IFERROR(IF(H4372/C4372*1200=0, "", H4372/C4372*1200), "")</f>
        <v/>
      </c>
      <c r="K4372" t="str">
        <f>IFERROR(IF(J4372/C4372*1200=0, "", J4372/C4372*1200), "")</f>
        <v/>
      </c>
      <c r="L4372" t="s">
        <v>5224</v>
      </c>
      <c r="M4372" t="s">
        <v>5244</v>
      </c>
      <c r="O4372" s="1" t="s">
        <v>5206</v>
      </c>
      <c r="P4372" t="s">
        <v>5228</v>
      </c>
    </row>
    <row r="4373" spans="1:18" x14ac:dyDescent="0.25">
      <c r="A4373" t="s">
        <v>4870</v>
      </c>
      <c r="B4373" t="s">
        <v>2273</v>
      </c>
      <c r="C4373">
        <v>1364</v>
      </c>
      <c r="D4373">
        <v>90.09</v>
      </c>
      <c r="E4373">
        <f>IFERROR(IF(D4373/C4373*1200=0, "", D4373/C4373*1200), "")</f>
        <v>79.258064516129039</v>
      </c>
      <c r="F4373">
        <v>90.09</v>
      </c>
      <c r="G4373">
        <f>IFERROR(IF(F4373/C4373*1200=0, "", F4373/C4373*1200), "")</f>
        <v>79.258064516129039</v>
      </c>
      <c r="H4373">
        <v>25.26</v>
      </c>
      <c r="I4373">
        <f>IFERROR(IF(H4373/C4373*1200=0, "", H4373/C4373*1200), "")</f>
        <v>22.222873900293255</v>
      </c>
      <c r="J4373">
        <v>16.25</v>
      </c>
      <c r="K4373">
        <f>IFERROR(IF(J4373/C4373*1200=0, "", J4373/C4373*1200), "")</f>
        <v>14.296187683284458</v>
      </c>
      <c r="L4373" t="s">
        <v>5224</v>
      </c>
      <c r="M4373" t="s">
        <v>5245</v>
      </c>
      <c r="N4373" t="s">
        <v>5229</v>
      </c>
      <c r="O4373" s="1" t="s">
        <v>5206</v>
      </c>
      <c r="P4373" t="s">
        <v>5228</v>
      </c>
      <c r="Q4373" t="s">
        <v>5584</v>
      </c>
      <c r="R4373" t="s">
        <v>5334</v>
      </c>
    </row>
    <row r="4374" spans="1:18" x14ac:dyDescent="0.25">
      <c r="A4374" t="s">
        <v>4871</v>
      </c>
      <c r="B4374" t="s">
        <v>2273</v>
      </c>
      <c r="C4374">
        <v>1184.5</v>
      </c>
      <c r="D4374">
        <v>57.66</v>
      </c>
      <c r="E4374">
        <f>IFERROR(IF(D4374/C4374*1200=0, "", D4374/C4374*1200), "")</f>
        <v>58.414520894892355</v>
      </c>
      <c r="F4374">
        <v>96.92</v>
      </c>
      <c r="G4374">
        <f>IFERROR(IF(F4374/C4374*1200=0, "", F4374/C4374*1200), "")</f>
        <v>98.188265090755593</v>
      </c>
      <c r="H4374">
        <v>23.69</v>
      </c>
      <c r="I4374">
        <f>IFERROR(IF(H4374/C4374*1200=0, "", H4374/C4374*1200), "")</f>
        <v>24</v>
      </c>
      <c r="J4374">
        <v>101.39</v>
      </c>
      <c r="K4374">
        <f>IFERROR(IF(J4374/C4374*1200=0, "", J4374/C4374*1200), "")</f>
        <v>102.71675812579149</v>
      </c>
      <c r="L4374" t="s">
        <v>5224</v>
      </c>
      <c r="M4374" t="s">
        <v>5239</v>
      </c>
      <c r="N4374" t="s">
        <v>5229</v>
      </c>
      <c r="O4374" s="1" t="s">
        <v>5206</v>
      </c>
      <c r="P4374" t="s">
        <v>5228</v>
      </c>
      <c r="Q4374" t="s">
        <v>5991</v>
      </c>
      <c r="R4374" t="s">
        <v>5241</v>
      </c>
    </row>
    <row r="4375" spans="1:18" x14ac:dyDescent="0.25">
      <c r="A4375" t="s">
        <v>4872</v>
      </c>
      <c r="B4375" t="s">
        <v>2273</v>
      </c>
      <c r="C4375">
        <v>1304.8</v>
      </c>
      <c r="D4375">
        <v>17.309999999999999</v>
      </c>
      <c r="E4375">
        <f>IFERROR(IF(D4375/C4375*1200=0, "", D4375/C4375*1200), "")</f>
        <v>15.919681177191906</v>
      </c>
      <c r="F4375">
        <v>17.309999999999999</v>
      </c>
      <c r="G4375">
        <f>IFERROR(IF(F4375/C4375*1200=0, "", F4375/C4375*1200), "")</f>
        <v>15.919681177191906</v>
      </c>
      <c r="H4375">
        <v>5.95</v>
      </c>
      <c r="I4375">
        <f>IFERROR(IF(H4375/C4375*1200=0, "", H4375/C4375*1200), "")</f>
        <v>5.4721030042918457</v>
      </c>
      <c r="J4375">
        <v>23.64</v>
      </c>
      <c r="K4375">
        <f>IFERROR(IF(J4375/C4375*1200=0, "", J4375/C4375*1200), "")</f>
        <v>21.741263028816679</v>
      </c>
      <c r="L4375" t="s">
        <v>5224</v>
      </c>
      <c r="M4375" t="s">
        <v>5245</v>
      </c>
      <c r="N4375" t="s">
        <v>5229</v>
      </c>
      <c r="O4375" s="1" t="s">
        <v>5206</v>
      </c>
      <c r="P4375" t="s">
        <v>5228</v>
      </c>
      <c r="Q4375" t="s">
        <v>5713</v>
      </c>
      <c r="R4375" t="s">
        <v>5296</v>
      </c>
    </row>
    <row r="4376" spans="1:18" x14ac:dyDescent="0.25">
      <c r="A4376" t="s">
        <v>7432</v>
      </c>
      <c r="B4376" t="s">
        <v>2274</v>
      </c>
      <c r="C4376">
        <v>1310.32</v>
      </c>
      <c r="E4376" t="str">
        <f>IFERROR(IF(D4376/C4376*1200=0, "", D4376/C4376*1200), "")</f>
        <v/>
      </c>
      <c r="G4376" t="str">
        <f>IFERROR(IF(F4376/C4376*1200=0, "", F4376/C4376*1200), "")</f>
        <v/>
      </c>
      <c r="I4376" t="str">
        <f>IFERROR(IF(H4376/C4376*1200=0, "", H4376/C4376*1200), "")</f>
        <v/>
      </c>
      <c r="K4376" t="str">
        <f>IFERROR(IF(J4376/C4376*1200=0, "", J4376/C4376*1200), "")</f>
        <v/>
      </c>
      <c r="L4376" t="s">
        <v>5224</v>
      </c>
      <c r="M4376" t="s">
        <v>5244</v>
      </c>
      <c r="O4376" s="1" t="s">
        <v>5206</v>
      </c>
      <c r="P4376" t="s">
        <v>5228</v>
      </c>
    </row>
    <row r="4377" spans="1:18" x14ac:dyDescent="0.25">
      <c r="A4377" t="s">
        <v>4873</v>
      </c>
      <c r="B4377" t="s">
        <v>2274</v>
      </c>
      <c r="C4377">
        <v>1250.54</v>
      </c>
      <c r="D4377">
        <v>53.65</v>
      </c>
      <c r="E4377">
        <f>IFERROR(IF(D4377/C4377*1200=0, "", D4377/C4377*1200), "")</f>
        <v>51.481759879731953</v>
      </c>
      <c r="F4377">
        <v>53.65</v>
      </c>
      <c r="G4377">
        <f>IFERROR(IF(F4377/C4377*1200=0, "", F4377/C4377*1200), "")</f>
        <v>51.481759879731953</v>
      </c>
      <c r="H4377">
        <v>31.69</v>
      </c>
      <c r="I4377">
        <f>IFERROR(IF(H4377/C4377*1200=0, "", H4377/C4377*1200), "")</f>
        <v>30.409263198298341</v>
      </c>
      <c r="J4377">
        <v>169.12</v>
      </c>
      <c r="K4377">
        <f>IFERROR(IF(J4377/C4377*1200=0, "", J4377/C4377*1200), "")</f>
        <v>162.2850928398932</v>
      </c>
      <c r="L4377" t="s">
        <v>5224</v>
      </c>
      <c r="M4377" t="s">
        <v>5245</v>
      </c>
      <c r="N4377" t="s">
        <v>5229</v>
      </c>
      <c r="O4377" s="1" t="s">
        <v>5206</v>
      </c>
      <c r="P4377" t="s">
        <v>5228</v>
      </c>
      <c r="Q4377" t="s">
        <v>5282</v>
      </c>
      <c r="R4377" t="s">
        <v>5754</v>
      </c>
    </row>
    <row r="4378" spans="1:18" x14ac:dyDescent="0.25">
      <c r="A4378" t="s">
        <v>7433</v>
      </c>
      <c r="B4378" t="s">
        <v>2274</v>
      </c>
      <c r="C4378">
        <v>2758.4700000000003</v>
      </c>
      <c r="E4378" t="str">
        <f>IFERROR(IF(D4378/C4378*1200=0, "", D4378/C4378*1200), "")</f>
        <v/>
      </c>
      <c r="G4378" t="str">
        <f>IFERROR(IF(F4378/C4378*1200=0, "", F4378/C4378*1200), "")</f>
        <v/>
      </c>
      <c r="I4378" t="str">
        <f>IFERROR(IF(H4378/C4378*1200=0, "", H4378/C4378*1200), "")</f>
        <v/>
      </c>
      <c r="K4378" t="str">
        <f>IFERROR(IF(J4378/C4378*1200=0, "", J4378/C4378*1200), "")</f>
        <v/>
      </c>
      <c r="L4378" t="s">
        <v>5328</v>
      </c>
      <c r="M4378" t="s">
        <v>5244</v>
      </c>
      <c r="O4378" s="1" t="s">
        <v>5206</v>
      </c>
      <c r="P4378" t="s">
        <v>5228</v>
      </c>
    </row>
    <row r="4379" spans="1:18" x14ac:dyDescent="0.25">
      <c r="A4379" t="s">
        <v>4874</v>
      </c>
      <c r="B4379" t="s">
        <v>2274</v>
      </c>
      <c r="C4379">
        <v>2758.4700000000003</v>
      </c>
      <c r="D4379">
        <v>55.42</v>
      </c>
      <c r="E4379">
        <f>IFERROR(IF(D4379/C4379*1200=0, "", D4379/C4379*1200), "")</f>
        <v>24.109016955051171</v>
      </c>
      <c r="F4379">
        <v>55.42</v>
      </c>
      <c r="G4379">
        <f>IFERROR(IF(F4379/C4379*1200=0, "", F4379/C4379*1200), "")</f>
        <v>24.109016955051171</v>
      </c>
      <c r="H4379">
        <v>25.75</v>
      </c>
      <c r="I4379">
        <f>IFERROR(IF(H4379/C4379*1200=0, "", H4379/C4379*1200), "")</f>
        <v>11.20186190170638</v>
      </c>
      <c r="J4379">
        <v>17.41</v>
      </c>
      <c r="K4379">
        <f>IFERROR(IF(J4379/C4379*1200=0, "", J4379/C4379*1200), "")</f>
        <v>7.5737637168430316</v>
      </c>
      <c r="L4379" t="s">
        <v>5328</v>
      </c>
      <c r="M4379" t="s">
        <v>5245</v>
      </c>
      <c r="N4379" t="s">
        <v>5229</v>
      </c>
      <c r="O4379" s="1" t="s">
        <v>5206</v>
      </c>
      <c r="P4379" t="s">
        <v>5228</v>
      </c>
      <c r="Q4379" t="s">
        <v>5443</v>
      </c>
      <c r="R4379" t="s">
        <v>6253</v>
      </c>
    </row>
    <row r="4380" spans="1:18" x14ac:dyDescent="0.25">
      <c r="A4380" t="s">
        <v>4875</v>
      </c>
      <c r="B4380" t="s">
        <v>2274</v>
      </c>
      <c r="C4380">
        <v>1184.54</v>
      </c>
      <c r="D4380">
        <v>63.64</v>
      </c>
      <c r="E4380">
        <f>IFERROR(IF(D4380/C4380*1200=0, "", D4380/C4380*1200), "")</f>
        <v>64.470596180795923</v>
      </c>
      <c r="F4380">
        <v>82.17</v>
      </c>
      <c r="G4380">
        <f>IFERROR(IF(F4380/C4380*1200=0, "", F4380/C4380*1200), "")</f>
        <v>83.242440103331248</v>
      </c>
      <c r="H4380">
        <v>22.24</v>
      </c>
      <c r="I4380">
        <f>IFERROR(IF(H4380/C4380*1200=0, "", H4380/C4380*1200), "")</f>
        <v>22.530264912961993</v>
      </c>
      <c r="J4380">
        <v>123.35</v>
      </c>
      <c r="K4380">
        <f>IFERROR(IF(J4380/C4380*1200=0, "", J4380/C4380*1200), "")</f>
        <v>124.95990004558732</v>
      </c>
      <c r="L4380" t="s">
        <v>5224</v>
      </c>
      <c r="M4380" t="s">
        <v>5239</v>
      </c>
      <c r="N4380" t="s">
        <v>5229</v>
      </c>
      <c r="O4380" s="1" t="s">
        <v>5206</v>
      </c>
      <c r="P4380" t="s">
        <v>5234</v>
      </c>
      <c r="Q4380" t="s">
        <v>5301</v>
      </c>
      <c r="R4380" t="s">
        <v>5241</v>
      </c>
    </row>
    <row r="4381" spans="1:18" x14ac:dyDescent="0.25">
      <c r="A4381" t="s">
        <v>4876</v>
      </c>
      <c r="B4381" t="s">
        <v>2274</v>
      </c>
      <c r="C4381">
        <v>1176.8</v>
      </c>
      <c r="D4381">
        <v>70.069999999999993</v>
      </c>
      <c r="E4381">
        <f>IFERROR(IF(D4381/C4381*1200=0, "", D4381/C4381*1200), "")</f>
        <v>71.45139360978925</v>
      </c>
      <c r="F4381">
        <v>93.26</v>
      </c>
      <c r="G4381">
        <f>IFERROR(IF(F4381/C4381*1200=0, "", F4381/C4381*1200), "")</f>
        <v>95.098572399728084</v>
      </c>
      <c r="H4381">
        <v>25.02</v>
      </c>
      <c r="I4381">
        <f>IFERROR(IF(H4381/C4381*1200=0, "", H4381/C4381*1200), "")</f>
        <v>25.513256288239294</v>
      </c>
      <c r="J4381">
        <v>116.59</v>
      </c>
      <c r="K4381">
        <f>IFERROR(IF(J4381/C4381*1200=0, "", J4381/C4381*1200), "")</f>
        <v>118.8885112168593</v>
      </c>
      <c r="L4381" t="s">
        <v>5224</v>
      </c>
      <c r="M4381" t="s">
        <v>5239</v>
      </c>
      <c r="N4381" t="s">
        <v>5229</v>
      </c>
      <c r="O4381" s="1" t="s">
        <v>5206</v>
      </c>
      <c r="P4381" t="s">
        <v>5234</v>
      </c>
      <c r="Q4381" t="s">
        <v>5301</v>
      </c>
      <c r="R4381" t="s">
        <v>5241</v>
      </c>
    </row>
    <row r="4382" spans="1:18" x14ac:dyDescent="0.25">
      <c r="A4382" t="s">
        <v>4877</v>
      </c>
      <c r="B4382" t="s">
        <v>2275</v>
      </c>
      <c r="C4382">
        <v>1258.2200000000003</v>
      </c>
      <c r="D4382">
        <v>76.77</v>
      </c>
      <c r="E4382">
        <f>IFERROR(IF(D4382/C4382*1200=0, "", D4382/C4382*1200), "")</f>
        <v>73.217720271494628</v>
      </c>
      <c r="F4382">
        <v>112.66</v>
      </c>
      <c r="G4382">
        <f>IFERROR(IF(F4382/C4382*1200=0, "", F4382/C4382*1200), "")</f>
        <v>107.44702834162545</v>
      </c>
      <c r="H4382">
        <v>26.01</v>
      </c>
      <c r="I4382">
        <f>IFERROR(IF(H4382/C4382*1200=0, "", H4382/C4382*1200), "")</f>
        <v>24.806472635946015</v>
      </c>
      <c r="J4382">
        <v>146.69</v>
      </c>
      <c r="K4382">
        <f>IFERROR(IF(J4382/C4382*1200=0, "", J4382/C4382*1200), "")</f>
        <v>139.90240180572553</v>
      </c>
      <c r="L4382" t="s">
        <v>5224</v>
      </c>
      <c r="M4382" t="s">
        <v>5239</v>
      </c>
      <c r="N4382" t="s">
        <v>5229</v>
      </c>
      <c r="O4382" s="1" t="s">
        <v>5206</v>
      </c>
      <c r="P4382" t="s">
        <v>5234</v>
      </c>
      <c r="Q4382" t="s">
        <v>5546</v>
      </c>
      <c r="R4382" t="s">
        <v>5241</v>
      </c>
    </row>
    <row r="4383" spans="1:18" x14ac:dyDescent="0.25">
      <c r="A4383" t="s">
        <v>4878</v>
      </c>
      <c r="B4383" t="s">
        <v>2275</v>
      </c>
      <c r="C4383">
        <v>1226.5999999999999</v>
      </c>
      <c r="D4383">
        <v>24.09</v>
      </c>
      <c r="E4383">
        <f>IFERROR(IF(D4383/C4383*1200=0, "", D4383/C4383*1200), "")</f>
        <v>23.567585194847545</v>
      </c>
      <c r="F4383">
        <v>24.09</v>
      </c>
      <c r="G4383">
        <f>IFERROR(IF(F4383/C4383*1200=0, "", F4383/C4383*1200), "")</f>
        <v>23.567585194847545</v>
      </c>
      <c r="H4383">
        <v>12.09</v>
      </c>
      <c r="I4383">
        <f>IFERROR(IF(H4383/C4383*1200=0, "", H4383/C4383*1200), "")</f>
        <v>11.827816729170065</v>
      </c>
      <c r="J4383">
        <v>61.66</v>
      </c>
      <c r="K4383">
        <f>IFERROR(IF(J4383/C4383*1200=0, "", J4383/C4383*1200), "")</f>
        <v>60.322843632806126</v>
      </c>
      <c r="L4383" t="s">
        <v>5224</v>
      </c>
      <c r="M4383" t="s">
        <v>5245</v>
      </c>
      <c r="N4383" t="s">
        <v>5229</v>
      </c>
      <c r="O4383" s="1" t="s">
        <v>5206</v>
      </c>
      <c r="P4383" t="s">
        <v>5234</v>
      </c>
      <c r="Q4383" t="s">
        <v>5326</v>
      </c>
      <c r="R4383" t="s">
        <v>5781</v>
      </c>
    </row>
    <row r="4384" spans="1:18" x14ac:dyDescent="0.25">
      <c r="A4384" t="s">
        <v>4879</v>
      </c>
      <c r="B4384" t="s">
        <v>2275</v>
      </c>
      <c r="C4384">
        <v>1123.6899999999998</v>
      </c>
      <c r="D4384">
        <v>45.92</v>
      </c>
      <c r="E4384">
        <f>IFERROR(IF(D4384/C4384*1200=0, "", D4384/C4384*1200), "")</f>
        <v>49.038435867543548</v>
      </c>
      <c r="F4384">
        <v>72.98</v>
      </c>
      <c r="G4384">
        <f>IFERROR(IF(F4384/C4384*1200=0, "", F4384/C4384*1200), "")</f>
        <v>77.936085575203137</v>
      </c>
      <c r="H4384">
        <v>21.79</v>
      </c>
      <c r="I4384">
        <f>IFERROR(IF(H4384/C4384*1200=0, "", H4384/C4384*1200), "")</f>
        <v>23.269763012930618</v>
      </c>
      <c r="J4384">
        <v>98.52</v>
      </c>
      <c r="K4384">
        <f>IFERROR(IF(J4384/C4384*1200=0, "", J4384/C4384*1200), "")</f>
        <v>105.21051179595797</v>
      </c>
      <c r="L4384" t="s">
        <v>5224</v>
      </c>
      <c r="M4384" t="s">
        <v>5239</v>
      </c>
      <c r="N4384" t="s">
        <v>5229</v>
      </c>
      <c r="O4384" s="1" t="s">
        <v>5206</v>
      </c>
      <c r="P4384" t="s">
        <v>5234</v>
      </c>
      <c r="Q4384" t="s">
        <v>5372</v>
      </c>
      <c r="R4384" t="s">
        <v>5241</v>
      </c>
    </row>
    <row r="4385" spans="1:18" x14ac:dyDescent="0.25">
      <c r="A4385" t="s">
        <v>4880</v>
      </c>
      <c r="B4385" t="s">
        <v>2275</v>
      </c>
      <c r="C4385">
        <v>1311.3799999999999</v>
      </c>
      <c r="D4385">
        <v>76.86</v>
      </c>
      <c r="E4385">
        <f>IFERROR(IF(D4385/C4385*1200=0, "", D4385/C4385*1200), "")</f>
        <v>70.3320166542116</v>
      </c>
      <c r="F4385">
        <v>111.61</v>
      </c>
      <c r="G4385">
        <f>IFERROR(IF(F4385/C4385*1200=0, "", F4385/C4385*1200), "")</f>
        <v>102.13057999969499</v>
      </c>
      <c r="H4385">
        <v>28.28</v>
      </c>
      <c r="I4385">
        <f>IFERROR(IF(H4385/C4385*1200=0, "", H4385/C4385*1200), "")</f>
        <v>25.878082630511372</v>
      </c>
      <c r="J4385">
        <v>134.13</v>
      </c>
      <c r="K4385">
        <f>IFERROR(IF(J4385/C4385*1200=0, "", J4385/C4385*1200), "")</f>
        <v>122.73787918071041</v>
      </c>
      <c r="L4385" t="s">
        <v>5224</v>
      </c>
      <c r="M4385" t="s">
        <v>5239</v>
      </c>
      <c r="N4385" t="s">
        <v>5229</v>
      </c>
      <c r="O4385" s="1" t="s">
        <v>5206</v>
      </c>
      <c r="P4385" t="s">
        <v>5234</v>
      </c>
      <c r="Q4385" t="s">
        <v>7434</v>
      </c>
      <c r="R4385" t="s">
        <v>5241</v>
      </c>
    </row>
    <row r="4386" spans="1:18" x14ac:dyDescent="0.25">
      <c r="A4386" t="s">
        <v>7435</v>
      </c>
      <c r="B4386" t="s">
        <v>2276</v>
      </c>
      <c r="C4386">
        <v>1289.1000000000001</v>
      </c>
      <c r="E4386" t="str">
        <f>IFERROR(IF(D4386/C4386*1200=0, "", D4386/C4386*1200), "")</f>
        <v/>
      </c>
      <c r="G4386" t="str">
        <f>IFERROR(IF(F4386/C4386*1200=0, "", F4386/C4386*1200), "")</f>
        <v/>
      </c>
      <c r="I4386" t="str">
        <f>IFERROR(IF(H4386/C4386*1200=0, "", H4386/C4386*1200), "")</f>
        <v/>
      </c>
      <c r="K4386" t="str">
        <f>IFERROR(IF(J4386/C4386*1200=0, "", J4386/C4386*1200), "")</f>
        <v/>
      </c>
      <c r="L4386" t="s">
        <v>5224</v>
      </c>
      <c r="M4386" t="s">
        <v>5244</v>
      </c>
      <c r="O4386" s="1" t="s">
        <v>5206</v>
      </c>
      <c r="P4386" t="s">
        <v>5228</v>
      </c>
    </row>
    <row r="4387" spans="1:18" x14ac:dyDescent="0.25">
      <c r="A4387" t="s">
        <v>4881</v>
      </c>
      <c r="B4387" t="s">
        <v>2276</v>
      </c>
      <c r="C4387">
        <v>1240.6999999999998</v>
      </c>
      <c r="D4387">
        <v>121.16</v>
      </c>
      <c r="E4387">
        <f>IFERROR(IF(D4387/C4387*1200=0, "", D4387/C4387*1200), "")</f>
        <v>117.18545982106878</v>
      </c>
      <c r="F4387">
        <v>162.30000000000001</v>
      </c>
      <c r="G4387">
        <f>IFERROR(IF(F4387/C4387*1200=0, "", F4387/C4387*1200), "")</f>
        <v>156.97590070121709</v>
      </c>
      <c r="H4387">
        <v>31.81</v>
      </c>
      <c r="I4387">
        <f>IFERROR(IF(H4387/C4387*1200=0, "", H4387/C4387*1200), "")</f>
        <v>30.766502780688324</v>
      </c>
      <c r="J4387">
        <v>4.5999999999999996</v>
      </c>
      <c r="K4387">
        <f>IFERROR(IF(J4387/C4387*1200=0, "", J4387/C4387*1200), "")</f>
        <v>4.4491013137744826</v>
      </c>
      <c r="L4387" t="s">
        <v>5224</v>
      </c>
      <c r="M4387" t="s">
        <v>5239</v>
      </c>
      <c r="N4387" t="s">
        <v>5229</v>
      </c>
      <c r="O4387" s="1" t="s">
        <v>5206</v>
      </c>
      <c r="P4387" t="s">
        <v>5228</v>
      </c>
      <c r="Q4387" t="s">
        <v>5798</v>
      </c>
      <c r="R4387" t="s">
        <v>5241</v>
      </c>
    </row>
    <row r="4388" spans="1:18" x14ac:dyDescent="0.25">
      <c r="A4388" t="s">
        <v>7436</v>
      </c>
      <c r="B4388" t="s">
        <v>2276</v>
      </c>
      <c r="C4388">
        <v>1161.3100000000002</v>
      </c>
      <c r="E4388" t="str">
        <f>IFERROR(IF(D4388/C4388*1200=0, "", D4388/C4388*1200), "")</f>
        <v/>
      </c>
      <c r="G4388" t="str">
        <f>IFERROR(IF(F4388/C4388*1200=0, "", F4388/C4388*1200), "")</f>
        <v/>
      </c>
      <c r="I4388" t="str">
        <f>IFERROR(IF(H4388/C4388*1200=0, "", H4388/C4388*1200), "")</f>
        <v/>
      </c>
      <c r="K4388" t="str">
        <f>IFERROR(IF(J4388/C4388*1200=0, "", J4388/C4388*1200), "")</f>
        <v/>
      </c>
      <c r="L4388" t="s">
        <v>5224</v>
      </c>
      <c r="M4388" t="s">
        <v>5225</v>
      </c>
      <c r="O4388" s="1" t="s">
        <v>5206</v>
      </c>
      <c r="P4388" t="s">
        <v>5228</v>
      </c>
    </row>
    <row r="4389" spans="1:18" x14ac:dyDescent="0.25">
      <c r="A4389" t="s">
        <v>4882</v>
      </c>
      <c r="B4389" t="s">
        <v>2276</v>
      </c>
      <c r="C4389">
        <v>1317.91</v>
      </c>
      <c r="D4389">
        <v>21.42</v>
      </c>
      <c r="E4389">
        <f>IFERROR(IF(D4389/C4389*1200=0, "", D4389/C4389*1200), "")</f>
        <v>19.503607985370778</v>
      </c>
      <c r="F4389">
        <v>21.42</v>
      </c>
      <c r="G4389">
        <f>IFERROR(IF(F4389/C4389*1200=0, "", F4389/C4389*1200), "")</f>
        <v>19.503607985370778</v>
      </c>
      <c r="H4389">
        <v>13.79</v>
      </c>
      <c r="I4389">
        <f>IFERROR(IF(H4389/C4389*1200=0, "", H4389/C4389*1200), "")</f>
        <v>12.55624435659491</v>
      </c>
      <c r="J4389">
        <v>39.53</v>
      </c>
      <c r="K4389">
        <f>IFERROR(IF(J4389/C4389*1200=0, "", J4389/C4389*1200), "")</f>
        <v>35.993353112124495</v>
      </c>
      <c r="L4389" t="s">
        <v>5224</v>
      </c>
      <c r="M4389" t="s">
        <v>5225</v>
      </c>
      <c r="N4389" t="s">
        <v>5229</v>
      </c>
      <c r="O4389" s="1" t="s">
        <v>5206</v>
      </c>
      <c r="P4389" t="s">
        <v>5228</v>
      </c>
      <c r="Q4389" t="s">
        <v>5798</v>
      </c>
      <c r="R4389" t="s">
        <v>6060</v>
      </c>
    </row>
    <row r="4390" spans="1:18" x14ac:dyDescent="0.25">
      <c r="A4390" t="s">
        <v>7437</v>
      </c>
      <c r="B4390" t="s">
        <v>2276</v>
      </c>
      <c r="C4390">
        <v>1276.6000000000001</v>
      </c>
      <c r="E4390" t="str">
        <f>IFERROR(IF(D4390/C4390*1200=0, "", D4390/C4390*1200), "")</f>
        <v/>
      </c>
      <c r="G4390" t="str">
        <f>IFERROR(IF(F4390/C4390*1200=0, "", F4390/C4390*1200), "")</f>
        <v/>
      </c>
      <c r="I4390" t="str">
        <f>IFERROR(IF(H4390/C4390*1200=0, "", H4390/C4390*1200), "")</f>
        <v/>
      </c>
      <c r="K4390" t="str">
        <f>IFERROR(IF(J4390/C4390*1200=0, "", J4390/C4390*1200), "")</f>
        <v/>
      </c>
      <c r="L4390" t="s">
        <v>5224</v>
      </c>
      <c r="M4390" t="s">
        <v>5244</v>
      </c>
      <c r="O4390" s="1" t="s">
        <v>5206</v>
      </c>
      <c r="P4390" t="s">
        <v>5228</v>
      </c>
    </row>
    <row r="4391" spans="1:18" x14ac:dyDescent="0.25">
      <c r="A4391" t="s">
        <v>4883</v>
      </c>
      <c r="B4391" t="s">
        <v>2276</v>
      </c>
      <c r="C4391">
        <v>1197.3000000000002</v>
      </c>
      <c r="D4391">
        <v>43.43</v>
      </c>
      <c r="E4391">
        <f>IFERROR(IF(D4391/C4391*1200=0, "", D4391/C4391*1200), "")</f>
        <v>43.527937860185411</v>
      </c>
      <c r="F4391">
        <v>43.43</v>
      </c>
      <c r="G4391">
        <f>IFERROR(IF(F4391/C4391*1200=0, "", F4391/C4391*1200), "")</f>
        <v>43.527937860185411</v>
      </c>
      <c r="H4391">
        <v>20.059999999999999</v>
      </c>
      <c r="I4391">
        <f>IFERROR(IF(H4391/C4391*1200=0, "", H4391/C4391*1200), "")</f>
        <v>20.105236782761207</v>
      </c>
      <c r="J4391">
        <v>108.26</v>
      </c>
      <c r="K4391">
        <f>IFERROR(IF(J4391/C4391*1200=0, "", J4391/C4391*1200), "")</f>
        <v>108.50413430217989</v>
      </c>
      <c r="L4391" t="s">
        <v>5224</v>
      </c>
      <c r="M4391" t="s">
        <v>5245</v>
      </c>
      <c r="N4391" t="s">
        <v>5229</v>
      </c>
      <c r="O4391" s="1" t="s">
        <v>5206</v>
      </c>
      <c r="P4391" t="s">
        <v>5228</v>
      </c>
      <c r="Q4391" t="s">
        <v>6445</v>
      </c>
      <c r="R4391" t="s">
        <v>5705</v>
      </c>
    </row>
    <row r="4392" spans="1:18" x14ac:dyDescent="0.25">
      <c r="A4392" t="s">
        <v>7438</v>
      </c>
      <c r="B4392" t="s">
        <v>2276</v>
      </c>
      <c r="C4392">
        <v>1238</v>
      </c>
      <c r="E4392" t="str">
        <f>IFERROR(IF(D4392/C4392*1200=0, "", D4392/C4392*1200), "")</f>
        <v/>
      </c>
      <c r="G4392" t="str">
        <f>IFERROR(IF(F4392/C4392*1200=0, "", F4392/C4392*1200), "")</f>
        <v/>
      </c>
      <c r="I4392" t="str">
        <f>IFERROR(IF(H4392/C4392*1200=0, "", H4392/C4392*1200), "")</f>
        <v/>
      </c>
      <c r="K4392" t="str">
        <f>IFERROR(IF(J4392/C4392*1200=0, "", J4392/C4392*1200), "")</f>
        <v/>
      </c>
      <c r="L4392" t="s">
        <v>5224</v>
      </c>
      <c r="M4392" t="s">
        <v>5244</v>
      </c>
      <c r="O4392" s="1" t="s">
        <v>5206</v>
      </c>
      <c r="P4392" t="s">
        <v>5228</v>
      </c>
    </row>
    <row r="4393" spans="1:18" x14ac:dyDescent="0.25">
      <c r="A4393" t="s">
        <v>4884</v>
      </c>
      <c r="B4393" t="s">
        <v>2276</v>
      </c>
      <c r="C4393">
        <v>1201</v>
      </c>
      <c r="D4393">
        <v>85.26</v>
      </c>
      <c r="E4393">
        <f>IFERROR(IF(D4393/C4393*1200=0, "", D4393/C4393*1200), "")</f>
        <v>85.189009159034157</v>
      </c>
      <c r="F4393">
        <v>116.89</v>
      </c>
      <c r="G4393">
        <f>IFERROR(IF(F4393/C4393*1200=0, "", F4393/C4393*1200), "")</f>
        <v>116.79267277268943</v>
      </c>
      <c r="H4393">
        <v>17.77</v>
      </c>
      <c r="I4393">
        <f>IFERROR(IF(H4393/C4393*1200=0, "", H4393/C4393*1200), "")</f>
        <v>17.75520399666944</v>
      </c>
      <c r="J4393">
        <v>10.8</v>
      </c>
      <c r="K4393">
        <f>IFERROR(IF(J4393/C4393*1200=0, "", J4393/C4393*1200), "")</f>
        <v>10.791007493755204</v>
      </c>
      <c r="L4393" t="s">
        <v>5224</v>
      </c>
      <c r="M4393" t="s">
        <v>5239</v>
      </c>
      <c r="N4393" t="s">
        <v>5229</v>
      </c>
      <c r="O4393" s="1" t="s">
        <v>5206</v>
      </c>
      <c r="P4393" t="s">
        <v>5228</v>
      </c>
      <c r="Q4393" t="s">
        <v>7439</v>
      </c>
      <c r="R4393" t="s">
        <v>5241</v>
      </c>
    </row>
    <row r="4394" spans="1:18" x14ac:dyDescent="0.25">
      <c r="A4394" t="s">
        <v>4885</v>
      </c>
      <c r="B4394" t="s">
        <v>2277</v>
      </c>
      <c r="C4394">
        <v>1276.3999999999999</v>
      </c>
      <c r="D4394">
        <v>66.94</v>
      </c>
      <c r="E4394">
        <f>IFERROR(IF(D4394/C4394*1200=0, "", D4394/C4394*1200), "")</f>
        <v>62.933249764963968</v>
      </c>
      <c r="F4394">
        <v>76</v>
      </c>
      <c r="G4394">
        <f>IFERROR(IF(F4394/C4394*1200=0, "", F4394/C4394*1200), "")</f>
        <v>71.450955813224695</v>
      </c>
      <c r="H4394">
        <v>21.21</v>
      </c>
      <c r="I4394">
        <f>IFERROR(IF(H4394/C4394*1200=0, "", H4394/C4394*1200), "")</f>
        <v>19.940457536822315</v>
      </c>
      <c r="J4394">
        <v>110.2</v>
      </c>
      <c r="K4394">
        <f>IFERROR(IF(J4394/C4394*1200=0, "", J4394/C4394*1200), "")</f>
        <v>103.60388592917582</v>
      </c>
      <c r="L4394" t="s">
        <v>5224</v>
      </c>
      <c r="M4394" t="s">
        <v>5232</v>
      </c>
      <c r="N4394" t="s">
        <v>5229</v>
      </c>
      <c r="O4394" s="1" t="s">
        <v>5206</v>
      </c>
      <c r="P4394" t="s">
        <v>5234</v>
      </c>
      <c r="Q4394" t="s">
        <v>5254</v>
      </c>
      <c r="R4394" t="s">
        <v>5797</v>
      </c>
    </row>
    <row r="4395" spans="1:18" x14ac:dyDescent="0.25">
      <c r="A4395" t="s">
        <v>4886</v>
      </c>
      <c r="B4395" t="s">
        <v>2277</v>
      </c>
      <c r="C4395">
        <v>1267.32</v>
      </c>
      <c r="D4395">
        <v>56.4</v>
      </c>
      <c r="E4395">
        <f>IFERROR(IF(D4395/C4395*1200=0, "", D4395/C4395*1200), "")</f>
        <v>53.404033708929077</v>
      </c>
      <c r="F4395">
        <v>70.510000000000005</v>
      </c>
      <c r="G4395">
        <f>IFERROR(IF(F4395/C4395*1200=0, "", F4395/C4395*1200), "")</f>
        <v>66.764510936464362</v>
      </c>
      <c r="H4395">
        <v>18.84</v>
      </c>
      <c r="I4395">
        <f>IFERROR(IF(H4395/C4395*1200=0, "", H4395/C4395*1200), "")</f>
        <v>17.839219770855035</v>
      </c>
      <c r="J4395">
        <v>108.87</v>
      </c>
      <c r="K4395">
        <f>IFERROR(IF(J4395/C4395*1200=0, "", J4395/C4395*1200), "")</f>
        <v>103.08682889877852</v>
      </c>
      <c r="L4395" t="s">
        <v>5224</v>
      </c>
      <c r="M4395" t="s">
        <v>5239</v>
      </c>
      <c r="N4395" t="s">
        <v>5229</v>
      </c>
      <c r="O4395" s="1" t="s">
        <v>5206</v>
      </c>
      <c r="P4395" t="s">
        <v>5234</v>
      </c>
      <c r="Q4395" t="s">
        <v>5706</v>
      </c>
      <c r="R4395" t="s">
        <v>5241</v>
      </c>
    </row>
    <row r="4396" spans="1:18" x14ac:dyDescent="0.25">
      <c r="A4396" t="s">
        <v>4887</v>
      </c>
      <c r="B4396" t="s">
        <v>2277</v>
      </c>
      <c r="C4396">
        <v>1373</v>
      </c>
      <c r="D4396">
        <v>48.14</v>
      </c>
      <c r="E4396">
        <f>IFERROR(IF(D4396/C4396*1200=0, "", D4396/C4396*1200), "")</f>
        <v>42.074289876183535</v>
      </c>
      <c r="F4396">
        <v>63.12</v>
      </c>
      <c r="G4396">
        <f>IFERROR(IF(F4396/C4396*1200=0, "", F4396/C4396*1200), "")</f>
        <v>55.166788055353244</v>
      </c>
      <c r="H4396">
        <v>15.27</v>
      </c>
      <c r="I4396">
        <f>IFERROR(IF(H4396/C4396*1200=0, "", H4396/C4396*1200), "")</f>
        <v>13.345957756737072</v>
      </c>
      <c r="J4396">
        <v>68.290000000000006</v>
      </c>
      <c r="K4396">
        <f>IFERROR(IF(J4396/C4396*1200=0, "", J4396/C4396*1200), "")</f>
        <v>59.68536052439913</v>
      </c>
      <c r="L4396" t="s">
        <v>5224</v>
      </c>
      <c r="M4396" t="s">
        <v>5239</v>
      </c>
      <c r="N4396" t="s">
        <v>5229</v>
      </c>
      <c r="O4396" s="1" t="s">
        <v>5206</v>
      </c>
      <c r="P4396" t="s">
        <v>5234</v>
      </c>
      <c r="Q4396" t="s">
        <v>5363</v>
      </c>
      <c r="R4396" t="s">
        <v>5241</v>
      </c>
    </row>
    <row r="4397" spans="1:18" x14ac:dyDescent="0.25">
      <c r="A4397" t="s">
        <v>7440</v>
      </c>
      <c r="B4397" t="s">
        <v>2277</v>
      </c>
      <c r="C4397">
        <v>1227.93</v>
      </c>
      <c r="E4397" t="str">
        <f>IFERROR(IF(D4397/C4397*1200=0, "", D4397/C4397*1200), "")</f>
        <v/>
      </c>
      <c r="G4397" t="str">
        <f>IFERROR(IF(F4397/C4397*1200=0, "", F4397/C4397*1200), "")</f>
        <v/>
      </c>
      <c r="I4397" t="str">
        <f>IFERROR(IF(H4397/C4397*1200=0, "", H4397/C4397*1200), "")</f>
        <v/>
      </c>
      <c r="K4397" t="str">
        <f>IFERROR(IF(J4397/C4397*1200=0, "", J4397/C4397*1200), "")</f>
        <v/>
      </c>
      <c r="L4397" t="s">
        <v>5224</v>
      </c>
      <c r="M4397" t="s">
        <v>5244</v>
      </c>
      <c r="O4397" s="1" t="s">
        <v>5206</v>
      </c>
      <c r="P4397" t="s">
        <v>5228</v>
      </c>
    </row>
    <row r="4398" spans="1:18" x14ac:dyDescent="0.25">
      <c r="A4398" t="s">
        <v>4888</v>
      </c>
      <c r="B4398" t="s">
        <v>2277</v>
      </c>
      <c r="C4398">
        <v>1108.92</v>
      </c>
      <c r="D4398">
        <v>35.619999999999997</v>
      </c>
      <c r="E4398">
        <f>IFERROR(IF(D4398/C4398*1200=0, "", D4398/C4398*1200), "")</f>
        <v>38.545611946759003</v>
      </c>
      <c r="F4398">
        <v>47.14</v>
      </c>
      <c r="G4398">
        <f>IFERROR(IF(F4398/C4398*1200=0, "", F4398/C4398*1200), "")</f>
        <v>51.011795260253216</v>
      </c>
      <c r="H4398">
        <v>12.5</v>
      </c>
      <c r="I4398">
        <f>IFERROR(IF(H4398/C4398*1200=0, "", H4398/C4398*1200), "")</f>
        <v>13.526674602315767</v>
      </c>
      <c r="J4398">
        <v>14.59</v>
      </c>
      <c r="K4398">
        <f>IFERROR(IF(J4398/C4398*1200=0, "", J4398/C4398*1200), "")</f>
        <v>15.788334595822962</v>
      </c>
      <c r="L4398" t="s">
        <v>5224</v>
      </c>
      <c r="M4398" t="s">
        <v>5239</v>
      </c>
      <c r="N4398" t="s">
        <v>5229</v>
      </c>
      <c r="O4398" s="1" t="s">
        <v>5206</v>
      </c>
      <c r="P4398" t="s">
        <v>5228</v>
      </c>
      <c r="Q4398" t="s">
        <v>5681</v>
      </c>
      <c r="R4398" t="s">
        <v>5241</v>
      </c>
    </row>
    <row r="4399" spans="1:18" x14ac:dyDescent="0.25">
      <c r="A4399" t="s">
        <v>4889</v>
      </c>
      <c r="B4399" t="s">
        <v>2278</v>
      </c>
      <c r="C4399">
        <v>1255.4000000000001</v>
      </c>
      <c r="D4399">
        <v>30.33</v>
      </c>
      <c r="E4399">
        <f>IFERROR(IF(D4399/C4399*1200=0, "", D4399/C4399*1200), "")</f>
        <v>28.991556476023575</v>
      </c>
      <c r="F4399">
        <v>45.32</v>
      </c>
      <c r="G4399">
        <f>IFERROR(IF(F4399/C4399*1200=0, "", F4399/C4399*1200), "")</f>
        <v>43.320057352238322</v>
      </c>
      <c r="H4399">
        <v>11.4</v>
      </c>
      <c r="I4399">
        <f>IFERROR(IF(H4399/C4399*1200=0, "", H4399/C4399*1200), "")</f>
        <v>10.896925282778396</v>
      </c>
      <c r="J4399">
        <v>63.08</v>
      </c>
      <c r="K4399">
        <f>IFERROR(IF(J4399/C4399*1200=0, "", J4399/C4399*1200), "")</f>
        <v>60.296319898040458</v>
      </c>
      <c r="L4399" t="s">
        <v>5224</v>
      </c>
      <c r="M4399" t="s">
        <v>5239</v>
      </c>
      <c r="N4399" t="s">
        <v>5229</v>
      </c>
      <c r="O4399" s="1" t="s">
        <v>5206</v>
      </c>
      <c r="P4399" t="s">
        <v>5234</v>
      </c>
      <c r="Q4399" t="s">
        <v>5301</v>
      </c>
      <c r="R4399" t="s">
        <v>5241</v>
      </c>
    </row>
    <row r="4400" spans="1:18" x14ac:dyDescent="0.25">
      <c r="A4400" t="s">
        <v>7441</v>
      </c>
      <c r="B4400" t="s">
        <v>2278</v>
      </c>
      <c r="C4400">
        <v>4399.1000999999997</v>
      </c>
      <c r="E4400" t="str">
        <f>IFERROR(IF(D4400/C4400*1200=0, "", D4400/C4400*1200), "")</f>
        <v/>
      </c>
      <c r="G4400" t="str">
        <f>IFERROR(IF(F4400/C4400*1200=0, "", F4400/C4400*1200), "")</f>
        <v/>
      </c>
      <c r="I4400" t="str">
        <f>IFERROR(IF(H4400/C4400*1200=0, "", H4400/C4400*1200), "")</f>
        <v/>
      </c>
      <c r="K4400" t="str">
        <f>IFERROR(IF(J4400/C4400*1200=0, "", J4400/C4400*1200), "")</f>
        <v/>
      </c>
      <c r="L4400" t="s">
        <v>5328</v>
      </c>
      <c r="M4400" t="s">
        <v>5244</v>
      </c>
      <c r="O4400" s="1" t="s">
        <v>5206</v>
      </c>
      <c r="P4400" t="s">
        <v>5228</v>
      </c>
    </row>
    <row r="4401" spans="1:18" x14ac:dyDescent="0.25">
      <c r="A4401" t="s">
        <v>4890</v>
      </c>
      <c r="B4401" t="s">
        <v>2278</v>
      </c>
      <c r="C4401">
        <v>4399.1000999999997</v>
      </c>
      <c r="D4401">
        <v>37.67</v>
      </c>
      <c r="E4401">
        <f>IFERROR(IF(D4401/C4401*1200=0, "", D4401/C4401*1200), "")</f>
        <v>10.275737985593919</v>
      </c>
      <c r="F4401">
        <v>37.67</v>
      </c>
      <c r="G4401">
        <f>IFERROR(IF(F4401/C4401*1200=0, "", F4401/C4401*1200), "")</f>
        <v>10.275737985593919</v>
      </c>
      <c r="H4401">
        <v>19.59</v>
      </c>
      <c r="I4401">
        <f>IFERROR(IF(H4401/C4401*1200=0, "", H4401/C4401*1200), "")</f>
        <v>5.3438202054097381</v>
      </c>
      <c r="J4401">
        <v>66.23</v>
      </c>
      <c r="K4401">
        <f>IFERROR(IF(J4401/C4401*1200=0, "", J4401/C4401*1200), "")</f>
        <v>18.066422266681318</v>
      </c>
      <c r="L4401" t="s">
        <v>5328</v>
      </c>
      <c r="M4401" t="s">
        <v>5245</v>
      </c>
      <c r="N4401" t="s">
        <v>5229</v>
      </c>
      <c r="O4401" s="1" t="s">
        <v>5206</v>
      </c>
      <c r="P4401" t="s">
        <v>5228</v>
      </c>
      <c r="Q4401" t="s">
        <v>5768</v>
      </c>
      <c r="R4401" t="s">
        <v>6068</v>
      </c>
    </row>
    <row r="4402" spans="1:18" x14ac:dyDescent="0.25">
      <c r="A4402" t="s">
        <v>7442</v>
      </c>
      <c r="B4402" t="s">
        <v>2279</v>
      </c>
      <c r="C4402">
        <v>1340.8</v>
      </c>
      <c r="E4402" t="str">
        <f>IFERROR(IF(D4402/C4402*1200=0, "", D4402/C4402*1200), "")</f>
        <v/>
      </c>
      <c r="G4402" t="str">
        <f>IFERROR(IF(F4402/C4402*1200=0, "", F4402/C4402*1200), "")</f>
        <v/>
      </c>
      <c r="I4402" t="str">
        <f>IFERROR(IF(H4402/C4402*1200=0, "", H4402/C4402*1200), "")</f>
        <v/>
      </c>
      <c r="K4402" t="str">
        <f>IFERROR(IF(J4402/C4402*1200=0, "", J4402/C4402*1200), "")</f>
        <v/>
      </c>
      <c r="L4402" t="s">
        <v>5224</v>
      </c>
      <c r="M4402" t="s">
        <v>5244</v>
      </c>
      <c r="O4402" s="1" t="s">
        <v>5206</v>
      </c>
      <c r="P4402" t="s">
        <v>5228</v>
      </c>
    </row>
    <row r="4403" spans="1:18" x14ac:dyDescent="0.25">
      <c r="A4403" t="s">
        <v>4891</v>
      </c>
      <c r="B4403" t="s">
        <v>2279</v>
      </c>
      <c r="C4403">
        <v>1336.2</v>
      </c>
      <c r="D4403">
        <v>69.010000000000005</v>
      </c>
      <c r="E4403">
        <f>IFERROR(IF(D4403/C4403*1200=0, "", D4403/C4403*1200), "")</f>
        <v>61.975752132914238</v>
      </c>
      <c r="F4403">
        <v>100.15</v>
      </c>
      <c r="G4403">
        <f>IFERROR(IF(F4403/C4403*1200=0, "", F4403/C4403*1200), "")</f>
        <v>89.941625505163913</v>
      </c>
      <c r="H4403">
        <v>14.55</v>
      </c>
      <c r="I4403">
        <f>IFERROR(IF(H4403/C4403*1200=0, "", H4403/C4403*1200), "")</f>
        <v>13.066906151773686</v>
      </c>
      <c r="J4403">
        <v>14.69</v>
      </c>
      <c r="K4403">
        <f>IFERROR(IF(J4403/C4403*1200=0, "", J4403/C4403*1200), "")</f>
        <v>13.192635832959137</v>
      </c>
      <c r="L4403" t="s">
        <v>5224</v>
      </c>
      <c r="M4403" t="s">
        <v>5239</v>
      </c>
      <c r="N4403" t="s">
        <v>5229</v>
      </c>
      <c r="O4403" s="1" t="s">
        <v>5206</v>
      </c>
      <c r="P4403" t="s">
        <v>5228</v>
      </c>
      <c r="Q4403" t="s">
        <v>5584</v>
      </c>
      <c r="R4403" t="s">
        <v>5241</v>
      </c>
    </row>
    <row r="4404" spans="1:18" x14ac:dyDescent="0.25">
      <c r="A4404" t="s">
        <v>4892</v>
      </c>
      <c r="B4404" t="s">
        <v>2279</v>
      </c>
      <c r="C4404">
        <v>1318.2</v>
      </c>
      <c r="D4404">
        <v>51.43</v>
      </c>
      <c r="E4404">
        <f>IFERROR(IF(D4404/C4404*1200=0, "", D4404/C4404*1200), "")</f>
        <v>46.818388711879834</v>
      </c>
      <c r="F4404">
        <v>67.89</v>
      </c>
      <c r="G4404">
        <f>IFERROR(IF(F4404/C4404*1200=0, "", F4404/C4404*1200), "")</f>
        <v>61.802457897132456</v>
      </c>
      <c r="H4404">
        <v>22.54</v>
      </c>
      <c r="I4404">
        <f>IFERROR(IF(H4404/C4404*1200=0, "", H4404/C4404*1200), "")</f>
        <v>20.518889394629035</v>
      </c>
      <c r="J4404">
        <v>110.17</v>
      </c>
      <c r="K4404">
        <f>IFERROR(IF(J4404/C4404*1200=0, "", J4404/C4404*1200), "")</f>
        <v>100.29130632680929</v>
      </c>
      <c r="L4404" t="s">
        <v>5224</v>
      </c>
      <c r="M4404" t="s">
        <v>5239</v>
      </c>
      <c r="N4404" t="s">
        <v>5229</v>
      </c>
      <c r="O4404" s="1" t="s">
        <v>5206</v>
      </c>
      <c r="P4404" t="s">
        <v>5228</v>
      </c>
      <c r="Q4404" t="s">
        <v>5344</v>
      </c>
      <c r="R4404" t="s">
        <v>5241</v>
      </c>
    </row>
    <row r="4405" spans="1:18" x14ac:dyDescent="0.25">
      <c r="A4405" t="s">
        <v>4893</v>
      </c>
      <c r="B4405" t="s">
        <v>2279</v>
      </c>
      <c r="C4405">
        <v>1320.1</v>
      </c>
      <c r="D4405">
        <v>66.23</v>
      </c>
      <c r="E4405">
        <f>IFERROR(IF(D4405/C4405*1200=0, "", D4405/C4405*1200), "")</f>
        <v>60.204529959851534</v>
      </c>
      <c r="F4405">
        <v>93.58</v>
      </c>
      <c r="G4405">
        <f>IFERROR(IF(F4405/C4405*1200=0, "", F4405/C4405*1200), "")</f>
        <v>85.066282857359298</v>
      </c>
      <c r="H4405">
        <v>32.81</v>
      </c>
      <c r="I4405">
        <f>IFERROR(IF(H4405/C4405*1200=0, "", H4405/C4405*1200), "")</f>
        <v>29.825013256571474</v>
      </c>
      <c r="J4405">
        <v>115.71</v>
      </c>
      <c r="K4405">
        <f>IFERROR(IF(J4405/C4405*1200=0, "", J4405/C4405*1200), "")</f>
        <v>105.18294068631165</v>
      </c>
      <c r="L4405" t="s">
        <v>5224</v>
      </c>
      <c r="M4405" t="s">
        <v>5239</v>
      </c>
      <c r="N4405" t="s">
        <v>5229</v>
      </c>
      <c r="O4405" s="1" t="s">
        <v>5206</v>
      </c>
      <c r="P4405" t="s">
        <v>5228</v>
      </c>
      <c r="Q4405" t="s">
        <v>7443</v>
      </c>
      <c r="R4405" t="s">
        <v>5241</v>
      </c>
    </row>
    <row r="4406" spans="1:18" x14ac:dyDescent="0.25">
      <c r="A4406" t="s">
        <v>4894</v>
      </c>
      <c r="B4406" t="s">
        <v>2280</v>
      </c>
      <c r="C4406">
        <v>880.90000000000009</v>
      </c>
      <c r="D4406">
        <v>40.93</v>
      </c>
      <c r="E4406">
        <f>IFERROR(IF(D4406/C4406*1200=0, "", D4406/C4406*1200), "")</f>
        <v>55.756612555341121</v>
      </c>
      <c r="F4406">
        <v>48.87</v>
      </c>
      <c r="G4406">
        <f>IFERROR(IF(F4406/C4406*1200=0, "", F4406/C4406*1200), "")</f>
        <v>66.572823248949931</v>
      </c>
      <c r="H4406">
        <v>11.26</v>
      </c>
      <c r="I4406">
        <f>IFERROR(IF(H4406/C4406*1200=0, "", H4406/C4406*1200), "")</f>
        <v>15.338857986150527</v>
      </c>
      <c r="J4406">
        <v>52.02</v>
      </c>
      <c r="K4406">
        <f>IFERROR(IF(J4406/C4406*1200=0, "", J4406/C4406*1200), "")</f>
        <v>70.863889204222957</v>
      </c>
      <c r="L4406" t="s">
        <v>5224</v>
      </c>
      <c r="M4406" t="s">
        <v>5239</v>
      </c>
      <c r="N4406" t="s">
        <v>5229</v>
      </c>
      <c r="O4406" s="1" t="s">
        <v>5206</v>
      </c>
      <c r="P4406" t="s">
        <v>5228</v>
      </c>
      <c r="Q4406" t="s">
        <v>6336</v>
      </c>
      <c r="R4406" t="s">
        <v>5241</v>
      </c>
    </row>
    <row r="4407" spans="1:18" x14ac:dyDescent="0.25">
      <c r="A4407" t="s">
        <v>7444</v>
      </c>
      <c r="B4407" t="s">
        <v>2280</v>
      </c>
      <c r="C4407">
        <v>1340.14</v>
      </c>
      <c r="E4407" t="str">
        <f>IFERROR(IF(D4407/C4407*1200=0, "", D4407/C4407*1200), "")</f>
        <v/>
      </c>
      <c r="G4407" t="str">
        <f>IFERROR(IF(F4407/C4407*1200=0, "", F4407/C4407*1200), "")</f>
        <v/>
      </c>
      <c r="I4407" t="str">
        <f>IFERROR(IF(H4407/C4407*1200=0, "", H4407/C4407*1200), "")</f>
        <v/>
      </c>
      <c r="K4407" t="str">
        <f>IFERROR(IF(J4407/C4407*1200=0, "", J4407/C4407*1200), "")</f>
        <v/>
      </c>
      <c r="L4407" t="s">
        <v>5224</v>
      </c>
      <c r="M4407" t="s">
        <v>5244</v>
      </c>
      <c r="O4407" s="1" t="s">
        <v>5206</v>
      </c>
      <c r="P4407" t="s">
        <v>5228</v>
      </c>
    </row>
    <row r="4408" spans="1:18" x14ac:dyDescent="0.25">
      <c r="A4408" t="s">
        <v>4895</v>
      </c>
      <c r="B4408" t="s">
        <v>2280</v>
      </c>
      <c r="C4408">
        <v>1341.4</v>
      </c>
      <c r="D4408">
        <v>118.88</v>
      </c>
      <c r="E4408">
        <f>IFERROR(IF(D4408/C4408*1200=0, "", D4408/C4408*1200), "")</f>
        <v>106.34859102430296</v>
      </c>
      <c r="F4408">
        <v>146.62</v>
      </c>
      <c r="G4408">
        <f>IFERROR(IF(F4408/C4408*1200=0, "", F4408/C4408*1200), "")</f>
        <v>131.16445504696586</v>
      </c>
      <c r="H4408">
        <v>24.94</v>
      </c>
      <c r="I4408">
        <f>IFERROR(IF(H4408/C4408*1200=0, "", H4408/C4408*1200), "")</f>
        <v>22.311018339048758</v>
      </c>
      <c r="J4408">
        <v>9.2200000000000006</v>
      </c>
      <c r="K4408">
        <f>IFERROR(IF(J4408/C4408*1200=0, "", J4408/C4408*1200), "")</f>
        <v>8.2480990010436859</v>
      </c>
      <c r="L4408" t="s">
        <v>5224</v>
      </c>
      <c r="M4408" t="s">
        <v>5239</v>
      </c>
      <c r="N4408" t="s">
        <v>5229</v>
      </c>
      <c r="O4408" s="1" t="s">
        <v>5206</v>
      </c>
      <c r="P4408" t="s">
        <v>5228</v>
      </c>
      <c r="Q4408" t="s">
        <v>6528</v>
      </c>
      <c r="R4408" t="s">
        <v>5241</v>
      </c>
    </row>
    <row r="4409" spans="1:18" x14ac:dyDescent="0.25">
      <c r="A4409" t="s">
        <v>7445</v>
      </c>
      <c r="B4409" t="s">
        <v>2280</v>
      </c>
      <c r="C4409">
        <v>1256.8999999999999</v>
      </c>
      <c r="E4409" t="str">
        <f>IFERROR(IF(D4409/C4409*1200=0, "", D4409/C4409*1200), "")</f>
        <v/>
      </c>
      <c r="G4409" t="str">
        <f>IFERROR(IF(F4409/C4409*1200=0, "", F4409/C4409*1200), "")</f>
        <v/>
      </c>
      <c r="I4409" t="str">
        <f>IFERROR(IF(H4409/C4409*1200=0, "", H4409/C4409*1200), "")</f>
        <v/>
      </c>
      <c r="K4409" t="str">
        <f>IFERROR(IF(J4409/C4409*1200=0, "", J4409/C4409*1200), "")</f>
        <v/>
      </c>
      <c r="L4409" t="s">
        <v>5224</v>
      </c>
      <c r="M4409" t="s">
        <v>5244</v>
      </c>
      <c r="O4409" s="1" t="s">
        <v>5206</v>
      </c>
      <c r="P4409" t="s">
        <v>5228</v>
      </c>
    </row>
    <row r="4410" spans="1:18" x14ac:dyDescent="0.25">
      <c r="A4410" t="s">
        <v>4896</v>
      </c>
      <c r="B4410" t="s">
        <v>2280</v>
      </c>
      <c r="C4410">
        <v>1214.3</v>
      </c>
      <c r="D4410">
        <v>94.51</v>
      </c>
      <c r="E4410">
        <f>IFERROR(IF(D4410/C4410*1200=0, "", D4410/C4410*1200), "")</f>
        <v>93.397018858601669</v>
      </c>
      <c r="F4410">
        <v>108.68</v>
      </c>
      <c r="G4410">
        <f>IFERROR(IF(F4410/C4410*1200=0, "", F4410/C4410*1200), "")</f>
        <v>107.4001482335502</v>
      </c>
      <c r="H4410">
        <v>23.59</v>
      </c>
      <c r="I4410">
        <f>IFERROR(IF(H4410/C4410*1200=0, "", H4410/C4410*1200), "")</f>
        <v>23.312196327102036</v>
      </c>
      <c r="J4410">
        <v>25.19</v>
      </c>
      <c r="K4410">
        <f>IFERROR(IF(J4410/C4410*1200=0, "", J4410/C4410*1200), "")</f>
        <v>24.893354195832995</v>
      </c>
      <c r="L4410" t="s">
        <v>5224</v>
      </c>
      <c r="M4410" t="s">
        <v>5239</v>
      </c>
      <c r="N4410" t="s">
        <v>5229</v>
      </c>
      <c r="O4410" s="1" t="s">
        <v>5206</v>
      </c>
      <c r="P4410" t="s">
        <v>5228</v>
      </c>
      <c r="Q4410" t="s">
        <v>5230</v>
      </c>
      <c r="R4410" t="s">
        <v>5241</v>
      </c>
    </row>
    <row r="4411" spans="1:18" x14ac:dyDescent="0.25">
      <c r="A4411" t="s">
        <v>7446</v>
      </c>
      <c r="B4411" t="s">
        <v>2280</v>
      </c>
      <c r="C4411">
        <v>1230.0999999999999</v>
      </c>
      <c r="E4411" t="str">
        <f>IFERROR(IF(D4411/C4411*1200=0, "", D4411/C4411*1200), "")</f>
        <v/>
      </c>
      <c r="G4411" t="str">
        <f>IFERROR(IF(F4411/C4411*1200=0, "", F4411/C4411*1200), "")</f>
        <v/>
      </c>
      <c r="I4411" t="str">
        <f>IFERROR(IF(H4411/C4411*1200=0, "", H4411/C4411*1200), "")</f>
        <v/>
      </c>
      <c r="K4411" t="str">
        <f>IFERROR(IF(J4411/C4411*1200=0, "", J4411/C4411*1200), "")</f>
        <v/>
      </c>
      <c r="L4411" t="s">
        <v>5224</v>
      </c>
      <c r="M4411" t="s">
        <v>5244</v>
      </c>
      <c r="O4411" s="1" t="s">
        <v>5206</v>
      </c>
      <c r="P4411" t="s">
        <v>5228</v>
      </c>
    </row>
    <row r="4412" spans="1:18" x14ac:dyDescent="0.25">
      <c r="A4412" t="s">
        <v>4897</v>
      </c>
      <c r="B4412" t="s">
        <v>2280</v>
      </c>
      <c r="C4412">
        <v>1210.3999999999999</v>
      </c>
      <c r="D4412">
        <v>133.94</v>
      </c>
      <c r="E4412">
        <f>IFERROR(IF(D4412/C4412*1200=0, "", D4412/C4412*1200), "")</f>
        <v>132.78916060806347</v>
      </c>
      <c r="F4412">
        <v>135.4</v>
      </c>
      <c r="G4412">
        <f>IFERROR(IF(F4412/C4412*1200=0, "", F4412/C4412*1200), "")</f>
        <v>134.23661599471251</v>
      </c>
      <c r="H4412">
        <v>30.27</v>
      </c>
      <c r="I4412">
        <f>IFERROR(IF(H4412/C4412*1200=0, "", H4412/C4412*1200), "")</f>
        <v>30.00991407799075</v>
      </c>
      <c r="J4412">
        <v>16.170000000000002</v>
      </c>
      <c r="K4412">
        <f>IFERROR(IF(J4412/C4412*1200=0, "", J4412/C4412*1200), "")</f>
        <v>16.031064111037676</v>
      </c>
      <c r="L4412" t="s">
        <v>5224</v>
      </c>
      <c r="M4412" t="s">
        <v>5239</v>
      </c>
      <c r="N4412" t="s">
        <v>5229</v>
      </c>
      <c r="O4412" s="1" t="s">
        <v>5206</v>
      </c>
      <c r="P4412" t="s">
        <v>5228</v>
      </c>
      <c r="Q4412" t="s">
        <v>7447</v>
      </c>
      <c r="R4412" t="s">
        <v>5241</v>
      </c>
    </row>
    <row r="4413" spans="1:18" x14ac:dyDescent="0.25">
      <c r="A4413" t="s">
        <v>4898</v>
      </c>
      <c r="B4413" t="s">
        <v>2281</v>
      </c>
      <c r="C4413">
        <v>1198.9100000000001</v>
      </c>
      <c r="D4413">
        <v>46.85</v>
      </c>
      <c r="E4413">
        <f>IFERROR(IF(D4413/C4413*1200=0, "", D4413/C4413*1200), "")</f>
        <v>46.892594106313233</v>
      </c>
      <c r="F4413">
        <v>86.56</v>
      </c>
      <c r="G4413">
        <f>IFERROR(IF(F4413/C4413*1200=0, "", F4413/C4413*1200), "")</f>
        <v>86.638696816274788</v>
      </c>
      <c r="H4413">
        <v>28.8</v>
      </c>
      <c r="I4413">
        <f>IFERROR(IF(H4413/C4413*1200=0, "", H4413/C4413*1200), "")</f>
        <v>28.82618378360344</v>
      </c>
      <c r="J4413">
        <v>115.26</v>
      </c>
      <c r="K4413">
        <f>IFERROR(IF(J4413/C4413*1200=0, "", J4413/C4413*1200), "")</f>
        <v>115.36478968396293</v>
      </c>
      <c r="L4413" t="s">
        <v>5224</v>
      </c>
      <c r="M4413" t="s">
        <v>5239</v>
      </c>
      <c r="N4413" t="s">
        <v>5229</v>
      </c>
      <c r="O4413" s="1" t="s">
        <v>5206</v>
      </c>
      <c r="P4413" t="s">
        <v>5234</v>
      </c>
      <c r="Q4413" t="s">
        <v>7448</v>
      </c>
      <c r="R4413" t="s">
        <v>5241</v>
      </c>
    </row>
    <row r="4414" spans="1:18" x14ac:dyDescent="0.25">
      <c r="A4414" t="s">
        <v>4899</v>
      </c>
      <c r="B4414" t="s">
        <v>2281</v>
      </c>
      <c r="C4414">
        <v>1180.8799999999999</v>
      </c>
      <c r="D4414">
        <v>47.54</v>
      </c>
      <c r="E4414">
        <f>IFERROR(IF(D4414/C4414*1200=0, "", D4414/C4414*1200), "")</f>
        <v>48.309735112797235</v>
      </c>
      <c r="F4414">
        <v>66.88</v>
      </c>
      <c r="G4414">
        <f>IFERROR(IF(F4414/C4414*1200=0, "", F4414/C4414*1200), "")</f>
        <v>67.962875143960432</v>
      </c>
      <c r="H4414">
        <v>23.96</v>
      </c>
      <c r="I4414">
        <f>IFERROR(IF(H4414/C4414*1200=0, "", H4414/C4414*1200), "")</f>
        <v>24.347943906239415</v>
      </c>
      <c r="J4414">
        <v>119.17</v>
      </c>
      <c r="K4414">
        <f>IFERROR(IF(J4414/C4414*1200=0, "", J4414/C4414*1200), "")</f>
        <v>121.0995190027776</v>
      </c>
      <c r="L4414" t="s">
        <v>5224</v>
      </c>
      <c r="M4414" t="s">
        <v>5239</v>
      </c>
      <c r="N4414" t="s">
        <v>5229</v>
      </c>
      <c r="O4414" s="1" t="s">
        <v>5206</v>
      </c>
      <c r="P4414" t="s">
        <v>5234</v>
      </c>
      <c r="Q4414" t="s">
        <v>5372</v>
      </c>
      <c r="R4414" t="s">
        <v>5241</v>
      </c>
    </row>
    <row r="4415" spans="1:18" x14ac:dyDescent="0.25">
      <c r="A4415" t="s">
        <v>4900</v>
      </c>
      <c r="B4415" t="s">
        <v>2281</v>
      </c>
      <c r="C4415">
        <v>1205.03</v>
      </c>
      <c r="D4415">
        <v>17.68</v>
      </c>
      <c r="E4415">
        <f>IFERROR(IF(D4415/C4415*1200=0, "", D4415/C4415*1200), "")</f>
        <v>17.606200675501857</v>
      </c>
      <c r="F4415">
        <v>27.03</v>
      </c>
      <c r="G4415">
        <f>IFERROR(IF(F4415/C4415*1200=0, "", F4415/C4415*1200), "")</f>
        <v>26.917172186584565</v>
      </c>
      <c r="H4415">
        <v>11.83</v>
      </c>
      <c r="I4415">
        <f>IFERROR(IF(H4415/C4415*1200=0, "", H4415/C4415*1200), "")</f>
        <v>11.78061956963727</v>
      </c>
      <c r="J4415">
        <v>45.88</v>
      </c>
      <c r="K4415">
        <f>IFERROR(IF(J4415/C4415*1200=0, "", J4415/C4415*1200), "")</f>
        <v>45.688489083259341</v>
      </c>
      <c r="L4415" t="s">
        <v>5224</v>
      </c>
      <c r="M4415" t="s">
        <v>5239</v>
      </c>
      <c r="N4415" t="s">
        <v>5229</v>
      </c>
      <c r="O4415" s="1" t="s">
        <v>5206</v>
      </c>
      <c r="P4415" t="s">
        <v>5234</v>
      </c>
      <c r="Q4415" t="s">
        <v>6717</v>
      </c>
      <c r="R4415" t="s">
        <v>5241</v>
      </c>
    </row>
    <row r="4416" spans="1:18" x14ac:dyDescent="0.25">
      <c r="A4416" t="s">
        <v>4901</v>
      </c>
      <c r="B4416" t="s">
        <v>2281</v>
      </c>
      <c r="C4416">
        <v>1403</v>
      </c>
      <c r="D4416">
        <v>16.350000000000001</v>
      </c>
      <c r="E4416">
        <f>IFERROR(IF(D4416/C4416*1200=0, "", D4416/C4416*1200), "")</f>
        <v>13.984319315751961</v>
      </c>
      <c r="F4416">
        <v>16.350000000000001</v>
      </c>
      <c r="G4416">
        <f>IFERROR(IF(F4416/C4416*1200=0, "", F4416/C4416*1200), "")</f>
        <v>13.984319315751961</v>
      </c>
      <c r="H4416">
        <v>10.34</v>
      </c>
      <c r="I4416">
        <f>IFERROR(IF(H4416/C4416*1200=0, "", H4416/C4416*1200), "")</f>
        <v>8.8439059158945117</v>
      </c>
      <c r="J4416">
        <v>53.85</v>
      </c>
      <c r="K4416">
        <f>IFERROR(IF(J4416/C4416*1200=0, "", J4416/C4416*1200), "")</f>
        <v>46.0584461867427</v>
      </c>
      <c r="L4416" t="s">
        <v>5224</v>
      </c>
      <c r="M4416" t="s">
        <v>5245</v>
      </c>
      <c r="N4416" t="s">
        <v>5229</v>
      </c>
      <c r="O4416" s="1" t="s">
        <v>5206</v>
      </c>
      <c r="P4416" t="s">
        <v>5234</v>
      </c>
      <c r="Q4416" t="s">
        <v>6349</v>
      </c>
      <c r="R4416" t="s">
        <v>5259</v>
      </c>
    </row>
    <row r="4417" spans="1:18" x14ac:dyDescent="0.25">
      <c r="A4417" t="s">
        <v>4902</v>
      </c>
      <c r="B4417" t="s">
        <v>2281</v>
      </c>
      <c r="C4417">
        <v>1282.1600000000003</v>
      </c>
      <c r="D4417">
        <v>73</v>
      </c>
      <c r="E4417">
        <f>IFERROR(IF(D4417/C4417*1200=0, "", D4417/C4417*1200), "")</f>
        <v>68.322206276907707</v>
      </c>
      <c r="F4417">
        <v>109.36</v>
      </c>
      <c r="G4417">
        <f>IFERROR(IF(F4417/C4417*1200=0, "", F4417/C4417*1200), "")</f>
        <v>102.35228052661132</v>
      </c>
      <c r="H4417">
        <v>22.88</v>
      </c>
      <c r="I4417">
        <f>IFERROR(IF(H4417/C4417*1200=0, "", H4417/C4417*1200), "")</f>
        <v>21.413864104323945</v>
      </c>
      <c r="J4417">
        <v>129.97</v>
      </c>
      <c r="K4417">
        <f>IFERROR(IF(J4417/C4417*1200=0, "", J4417/C4417*1200), "")</f>
        <v>121.64160479191362</v>
      </c>
      <c r="L4417" t="s">
        <v>5224</v>
      </c>
      <c r="M4417" t="s">
        <v>5239</v>
      </c>
      <c r="N4417" t="s">
        <v>5229</v>
      </c>
      <c r="O4417" s="1" t="s">
        <v>5206</v>
      </c>
      <c r="P4417" t="s">
        <v>5234</v>
      </c>
      <c r="Q4417" t="s">
        <v>6456</v>
      </c>
      <c r="R4417" t="s">
        <v>5241</v>
      </c>
    </row>
    <row r="4418" spans="1:18" x14ac:dyDescent="0.25">
      <c r="A4418" t="s">
        <v>4903</v>
      </c>
      <c r="B4418" t="s">
        <v>2282</v>
      </c>
      <c r="C4418">
        <v>1277.9800000000002</v>
      </c>
      <c r="D4418">
        <v>56.15</v>
      </c>
      <c r="E4418">
        <f>IFERROR(IF(D4418/C4418*1200=0, "", D4418/C4418*1200), "")</f>
        <v>52.723829793893472</v>
      </c>
      <c r="F4418">
        <v>85.12</v>
      </c>
      <c r="G4418">
        <f>IFERROR(IF(F4418/C4418*1200=0, "", F4418/C4418*1200), "")</f>
        <v>79.926133429318128</v>
      </c>
      <c r="H4418">
        <v>31.92</v>
      </c>
      <c r="I4418">
        <f>IFERROR(IF(H4418/C4418*1200=0, "", H4418/C4418*1200), "")</f>
        <v>29.972300035994301</v>
      </c>
      <c r="J4418">
        <v>143.53</v>
      </c>
      <c r="K4418">
        <f>IFERROR(IF(J4418/C4418*1200=0, "", J4418/C4418*1200), "")</f>
        <v>134.77206216059716</v>
      </c>
      <c r="L4418" t="s">
        <v>5224</v>
      </c>
      <c r="M4418" t="s">
        <v>5239</v>
      </c>
      <c r="N4418" t="s">
        <v>5229</v>
      </c>
      <c r="O4418" s="1" t="s">
        <v>5206</v>
      </c>
      <c r="P4418" t="s">
        <v>5234</v>
      </c>
      <c r="Q4418" t="s">
        <v>5994</v>
      </c>
      <c r="R4418" t="s">
        <v>5241</v>
      </c>
    </row>
    <row r="4419" spans="1:18" x14ac:dyDescent="0.25">
      <c r="A4419" t="s">
        <v>4904</v>
      </c>
      <c r="B4419" t="s">
        <v>2282</v>
      </c>
      <c r="C4419">
        <v>1169.18</v>
      </c>
      <c r="D4419">
        <v>84.97</v>
      </c>
      <c r="E4419">
        <f>IFERROR(IF(D4419/C4419*1200=0, "", D4419/C4419*1200), "")</f>
        <v>87.209839374604414</v>
      </c>
      <c r="F4419">
        <v>114.8</v>
      </c>
      <c r="G4419">
        <f>IFERROR(IF(F4419/C4419*1200=0, "", F4419/C4419*1200), "")</f>
        <v>117.82616876785438</v>
      </c>
      <c r="H4419">
        <v>38.130000000000003</v>
      </c>
      <c r="I4419">
        <f>IFERROR(IF(H4419/C4419*1200=0, "", H4419/C4419*1200), "")</f>
        <v>39.135120340751641</v>
      </c>
      <c r="J4419">
        <v>148.38999999999999</v>
      </c>
      <c r="K4419">
        <f>IFERROR(IF(J4419/C4419*1200=0, "", J4419/C4419*1200), "")</f>
        <v>152.3016130963581</v>
      </c>
      <c r="L4419" t="s">
        <v>5224</v>
      </c>
      <c r="M4419" t="s">
        <v>5239</v>
      </c>
      <c r="N4419" t="s">
        <v>5229</v>
      </c>
      <c r="O4419" s="1" t="s">
        <v>5206</v>
      </c>
      <c r="P4419" t="s">
        <v>5228</v>
      </c>
      <c r="Q4419" t="s">
        <v>5452</v>
      </c>
      <c r="R4419" t="s">
        <v>5241</v>
      </c>
    </row>
    <row r="4420" spans="1:18" x14ac:dyDescent="0.25">
      <c r="A4420" t="s">
        <v>4905</v>
      </c>
      <c r="B4420" t="s">
        <v>2282</v>
      </c>
      <c r="C4420">
        <v>1122.92</v>
      </c>
      <c r="D4420">
        <v>89.59</v>
      </c>
      <c r="E4420">
        <f>IFERROR(IF(D4420/C4420*1200=0, "", D4420/C4420*1200), "")</f>
        <v>95.739678694831326</v>
      </c>
      <c r="F4420">
        <v>127.61</v>
      </c>
      <c r="G4420">
        <f>IFERROR(IF(F4420/C4420*1200=0, "", F4420/C4420*1200), "")</f>
        <v>136.36946532255189</v>
      </c>
      <c r="H4420">
        <v>41.74</v>
      </c>
      <c r="I4420">
        <f>IFERROR(IF(H4420/C4420*1200=0, "", H4420/C4420*1200), "")</f>
        <v>44.605136608128809</v>
      </c>
      <c r="J4420">
        <v>155.06</v>
      </c>
      <c r="K4420">
        <f>IFERROR(IF(J4420/C4420*1200=0, "", J4420/C4420*1200), "")</f>
        <v>165.70370106508031</v>
      </c>
      <c r="L4420" t="s">
        <v>5224</v>
      </c>
      <c r="M4420" t="s">
        <v>5239</v>
      </c>
      <c r="N4420" t="s">
        <v>5229</v>
      </c>
      <c r="O4420" s="1" t="s">
        <v>5206</v>
      </c>
      <c r="P4420" t="s">
        <v>5228</v>
      </c>
      <c r="Q4420" t="s">
        <v>5823</v>
      </c>
      <c r="R4420" t="s">
        <v>5241</v>
      </c>
    </row>
    <row r="4421" spans="1:18" x14ac:dyDescent="0.25">
      <c r="A4421" t="s">
        <v>4906</v>
      </c>
      <c r="B4421" t="s">
        <v>2282</v>
      </c>
      <c r="C4421">
        <v>1158.4399999999998</v>
      </c>
      <c r="D4421">
        <v>65.44</v>
      </c>
      <c r="E4421">
        <f>IFERROR(IF(D4421/C4421*1200=0, "", D4421/C4421*1200), "")</f>
        <v>67.787714512620425</v>
      </c>
      <c r="F4421">
        <v>81.3</v>
      </c>
      <c r="G4421">
        <f>IFERROR(IF(F4421/C4421*1200=0, "", F4421/C4421*1200), "")</f>
        <v>84.21670522426713</v>
      </c>
      <c r="H4421">
        <v>21.02</v>
      </c>
      <c r="I4421">
        <f>IFERROR(IF(H4421/C4421*1200=0, "", H4421/C4421*1200), "")</f>
        <v>21.774110010013466</v>
      </c>
      <c r="J4421">
        <v>100.26</v>
      </c>
      <c r="K4421">
        <f>IFERROR(IF(J4421/C4421*1200=0, "", J4421/C4421*1200), "")</f>
        <v>103.85691101826596</v>
      </c>
      <c r="L4421" t="s">
        <v>5224</v>
      </c>
      <c r="M4421" t="s">
        <v>5239</v>
      </c>
      <c r="N4421" t="s">
        <v>5229</v>
      </c>
      <c r="O4421" s="1" t="s">
        <v>5206</v>
      </c>
      <c r="P4421" t="s">
        <v>5234</v>
      </c>
      <c r="Q4421" t="s">
        <v>5349</v>
      </c>
      <c r="R4421" t="s">
        <v>5241</v>
      </c>
    </row>
    <row r="4422" spans="1:18" x14ac:dyDescent="0.25">
      <c r="A4422" t="s">
        <v>4907</v>
      </c>
      <c r="B4422" t="s">
        <v>2283</v>
      </c>
      <c r="C4422">
        <v>1221.52</v>
      </c>
      <c r="D4422">
        <v>52.95</v>
      </c>
      <c r="E4422">
        <f>IFERROR(IF(D4422/C4422*1200=0, "", D4422/C4422*1200), "")</f>
        <v>52.017158949505536</v>
      </c>
      <c r="F4422">
        <v>71.02</v>
      </c>
      <c r="G4422">
        <f>IFERROR(IF(F4422/C4422*1200=0, "", F4422/C4422*1200), "")</f>
        <v>69.768812626891076</v>
      </c>
      <c r="H4422">
        <v>31.95</v>
      </c>
      <c r="I4422">
        <f>IFERROR(IF(H4422/C4422*1200=0, "", H4422/C4422*1200), "")</f>
        <v>31.387124238653481</v>
      </c>
      <c r="J4422">
        <v>121.16</v>
      </c>
      <c r="K4422">
        <f>IFERROR(IF(J4422/C4422*1200=0, "", J4422/C4422*1200), "")</f>
        <v>119.02547645556355</v>
      </c>
      <c r="L4422" t="s">
        <v>5224</v>
      </c>
      <c r="M4422" t="s">
        <v>5239</v>
      </c>
      <c r="N4422" t="s">
        <v>5229</v>
      </c>
      <c r="O4422" s="1" t="s">
        <v>5206</v>
      </c>
      <c r="P4422" t="s">
        <v>5234</v>
      </c>
      <c r="Q4422" t="s">
        <v>5844</v>
      </c>
      <c r="R4422" t="s">
        <v>5241</v>
      </c>
    </row>
    <row r="4423" spans="1:18" x14ac:dyDescent="0.25">
      <c r="A4423" t="s">
        <v>4908</v>
      </c>
      <c r="B4423" t="s">
        <v>2283</v>
      </c>
      <c r="C4423">
        <v>1109.0999999999999</v>
      </c>
      <c r="D4423">
        <v>48.66</v>
      </c>
      <c r="E4423">
        <f>IFERROR(IF(D4423/C4423*1200=0, "", D4423/C4423*1200), "")</f>
        <v>52.648093048417635</v>
      </c>
      <c r="F4423">
        <v>65</v>
      </c>
      <c r="G4423">
        <f>IFERROR(IF(F4423/C4423*1200=0, "", F4423/C4423*1200), "")</f>
        <v>70.327292399242637</v>
      </c>
      <c r="H4423">
        <v>16.41</v>
      </c>
      <c r="I4423">
        <f>IFERROR(IF(H4423/C4423*1200=0, "", H4423/C4423*1200), "")</f>
        <v>17.754936434947258</v>
      </c>
      <c r="J4423">
        <v>83.23</v>
      </c>
      <c r="K4423">
        <f>IFERROR(IF(J4423/C4423*1200=0, "", J4423/C4423*1200), "")</f>
        <v>90.051393021368682</v>
      </c>
      <c r="L4423" t="s">
        <v>5224</v>
      </c>
      <c r="M4423" t="s">
        <v>5239</v>
      </c>
      <c r="N4423" t="s">
        <v>5229</v>
      </c>
      <c r="O4423" s="1" t="s">
        <v>5206</v>
      </c>
      <c r="P4423" t="s">
        <v>5234</v>
      </c>
      <c r="Q4423" t="s">
        <v>5410</v>
      </c>
      <c r="R4423" t="s">
        <v>5241</v>
      </c>
    </row>
    <row r="4424" spans="1:18" x14ac:dyDescent="0.25">
      <c r="A4424" t="s">
        <v>4909</v>
      </c>
      <c r="B4424" t="s">
        <v>2283</v>
      </c>
      <c r="C4424">
        <v>1113.4000000000001</v>
      </c>
      <c r="D4424">
        <v>35.880000000000003</v>
      </c>
      <c r="E4424">
        <f>IFERROR(IF(D4424/C4424*1200=0, "", D4424/C4424*1200), "")</f>
        <v>38.670738279144963</v>
      </c>
      <c r="F4424">
        <v>46.89</v>
      </c>
      <c r="G4424">
        <f>IFERROR(IF(F4424/C4424*1200=0, "", F4424/C4424*1200), "")</f>
        <v>50.537093587210343</v>
      </c>
      <c r="H4424">
        <v>12.7</v>
      </c>
      <c r="I4424">
        <f>IFERROR(IF(H4424/C4424*1200=0, "", H4424/C4424*1200), "")</f>
        <v>13.687803125561341</v>
      </c>
      <c r="J4424">
        <v>61.09</v>
      </c>
      <c r="K4424">
        <f>IFERROR(IF(J4424/C4424*1200=0, "", J4424/C4424*1200), "")</f>
        <v>65.841566373271064</v>
      </c>
      <c r="L4424" t="s">
        <v>5224</v>
      </c>
      <c r="M4424" t="s">
        <v>5239</v>
      </c>
      <c r="N4424" t="s">
        <v>5229</v>
      </c>
      <c r="O4424" s="1" t="s">
        <v>5206</v>
      </c>
      <c r="P4424" t="s">
        <v>5234</v>
      </c>
      <c r="Q4424" t="s">
        <v>5522</v>
      </c>
      <c r="R4424" t="s">
        <v>5241</v>
      </c>
    </row>
    <row r="4425" spans="1:18" x14ac:dyDescent="0.25">
      <c r="A4425" t="s">
        <v>7449</v>
      </c>
      <c r="B4425" t="s">
        <v>2284</v>
      </c>
      <c r="C4425">
        <v>1232</v>
      </c>
      <c r="E4425" t="str">
        <f>IFERROR(IF(D4425/C4425*1200=0, "", D4425/C4425*1200), "")</f>
        <v/>
      </c>
      <c r="G4425" t="str">
        <f>IFERROR(IF(F4425/C4425*1200=0, "", F4425/C4425*1200), "")</f>
        <v/>
      </c>
      <c r="I4425" t="str">
        <f>IFERROR(IF(H4425/C4425*1200=0, "", H4425/C4425*1200), "")</f>
        <v/>
      </c>
      <c r="K4425" t="str">
        <f>IFERROR(IF(J4425/C4425*1200=0, "", J4425/C4425*1200), "")</f>
        <v/>
      </c>
      <c r="L4425" t="s">
        <v>5224</v>
      </c>
      <c r="M4425" t="s">
        <v>5244</v>
      </c>
      <c r="O4425" s="1" t="s">
        <v>5206</v>
      </c>
      <c r="P4425" t="s">
        <v>5228</v>
      </c>
    </row>
    <row r="4426" spans="1:18" x14ac:dyDescent="0.25">
      <c r="A4426" t="s">
        <v>4910</v>
      </c>
      <c r="B4426" t="s">
        <v>2284</v>
      </c>
      <c r="C4426">
        <v>1160.53</v>
      </c>
      <c r="D4426">
        <v>78.91</v>
      </c>
      <c r="E4426">
        <f>IFERROR(IF(D4426/C4426*1200=0, "", D4426/C4426*1200), "")</f>
        <v>81.593754577649861</v>
      </c>
      <c r="F4426">
        <v>102.73</v>
      </c>
      <c r="G4426">
        <f>IFERROR(IF(F4426/C4426*1200=0, "", F4426/C4426*1200), "")</f>
        <v>106.22388046840668</v>
      </c>
      <c r="H4426">
        <v>18.64</v>
      </c>
      <c r="I4426">
        <f>IFERROR(IF(H4426/C4426*1200=0, "", H4426/C4426*1200), "")</f>
        <v>19.273952418291646</v>
      </c>
      <c r="J4426">
        <v>93.98</v>
      </c>
      <c r="K4426">
        <f>IFERROR(IF(J4426/C4426*1200=0, "", J4426/C4426*1200), "")</f>
        <v>97.176290143296598</v>
      </c>
      <c r="L4426" t="s">
        <v>5224</v>
      </c>
      <c r="M4426" t="s">
        <v>5239</v>
      </c>
      <c r="N4426" t="s">
        <v>5229</v>
      </c>
      <c r="O4426" s="1" t="s">
        <v>5206</v>
      </c>
      <c r="P4426" t="s">
        <v>5228</v>
      </c>
      <c r="Q4426" t="s">
        <v>7422</v>
      </c>
      <c r="R4426" t="s">
        <v>5241</v>
      </c>
    </row>
    <row r="4427" spans="1:18" x14ac:dyDescent="0.25">
      <c r="A4427" t="s">
        <v>4911</v>
      </c>
      <c r="B4427" t="s">
        <v>2284</v>
      </c>
      <c r="C4427">
        <v>1143.7999999999997</v>
      </c>
      <c r="D4427">
        <v>21.91</v>
      </c>
      <c r="E4427">
        <f>IFERROR(IF(D4427/C4427*1200=0, "", D4427/C4427*1200), "")</f>
        <v>22.986536107711142</v>
      </c>
      <c r="F4427">
        <v>21.91</v>
      </c>
      <c r="G4427">
        <f>IFERROR(IF(F4427/C4427*1200=0, "", F4427/C4427*1200), "")</f>
        <v>22.986536107711142</v>
      </c>
      <c r="H4427">
        <v>13.33</v>
      </c>
      <c r="I4427">
        <f>IFERROR(IF(H4427/C4427*1200=0, "", H4427/C4427*1200), "")</f>
        <v>13.984962406015041</v>
      </c>
      <c r="J4427">
        <v>72.48</v>
      </c>
      <c r="K4427">
        <f>IFERROR(IF(J4427/C4427*1200=0, "", J4427/C4427*1200), "")</f>
        <v>76.041265955586667</v>
      </c>
      <c r="L4427" t="s">
        <v>5224</v>
      </c>
      <c r="M4427" t="s">
        <v>5245</v>
      </c>
      <c r="N4427" t="s">
        <v>5229</v>
      </c>
      <c r="O4427" s="1" t="s">
        <v>5206</v>
      </c>
      <c r="P4427" t="s">
        <v>5228</v>
      </c>
      <c r="Q4427" t="s">
        <v>5518</v>
      </c>
      <c r="R4427" t="s">
        <v>5317</v>
      </c>
    </row>
    <row r="4428" spans="1:18" x14ac:dyDescent="0.25">
      <c r="A4428" t="s">
        <v>7450</v>
      </c>
      <c r="B4428" t="s">
        <v>2284</v>
      </c>
      <c r="C4428">
        <v>1101.6600000000001</v>
      </c>
      <c r="E4428" t="str">
        <f>IFERROR(IF(D4428/C4428*1200=0, "", D4428/C4428*1200), "")</f>
        <v/>
      </c>
      <c r="G4428" t="str">
        <f>IFERROR(IF(F4428/C4428*1200=0, "", F4428/C4428*1200), "")</f>
        <v/>
      </c>
      <c r="I4428" t="str">
        <f>IFERROR(IF(H4428/C4428*1200=0, "", H4428/C4428*1200), "")</f>
        <v/>
      </c>
      <c r="K4428" t="str">
        <f>IFERROR(IF(J4428/C4428*1200=0, "", J4428/C4428*1200), "")</f>
        <v/>
      </c>
      <c r="L4428" t="s">
        <v>5224</v>
      </c>
      <c r="M4428" t="s">
        <v>5244</v>
      </c>
      <c r="O4428" s="1" t="s">
        <v>5206</v>
      </c>
      <c r="P4428" t="s">
        <v>5228</v>
      </c>
    </row>
    <row r="4429" spans="1:18" x14ac:dyDescent="0.25">
      <c r="A4429" t="s">
        <v>4912</v>
      </c>
      <c r="B4429" t="s">
        <v>2284</v>
      </c>
      <c r="C4429">
        <v>1124.27</v>
      </c>
      <c r="D4429">
        <v>27.42</v>
      </c>
      <c r="E4429">
        <f>IFERROR(IF(D4429/C4429*1200=0, "", D4429/C4429*1200), "")</f>
        <v>29.266991025287524</v>
      </c>
      <c r="F4429">
        <v>27.42</v>
      </c>
      <c r="G4429">
        <f>IFERROR(IF(F4429/C4429*1200=0, "", F4429/C4429*1200), "")</f>
        <v>29.266991025287524</v>
      </c>
      <c r="H4429">
        <v>12.18</v>
      </c>
      <c r="I4429">
        <f>IFERROR(IF(H4429/C4429*1200=0, "", H4429/C4429*1200), "")</f>
        <v>13.000435838366229</v>
      </c>
      <c r="J4429">
        <v>9.8000000000000007</v>
      </c>
      <c r="K4429">
        <f>IFERROR(IF(J4429/C4429*1200=0, "", J4429/C4429*1200), "")</f>
        <v>10.46012078949007</v>
      </c>
      <c r="L4429" t="s">
        <v>5224</v>
      </c>
      <c r="M4429" t="s">
        <v>5245</v>
      </c>
      <c r="N4429" t="s">
        <v>5229</v>
      </c>
      <c r="O4429" s="1" t="s">
        <v>5206</v>
      </c>
      <c r="P4429" t="s">
        <v>5228</v>
      </c>
      <c r="Q4429" t="s">
        <v>5470</v>
      </c>
      <c r="R4429" t="s">
        <v>5451</v>
      </c>
    </row>
    <row r="4430" spans="1:18" x14ac:dyDescent="0.25">
      <c r="A4430" t="s">
        <v>7451</v>
      </c>
      <c r="B4430" t="s">
        <v>2284</v>
      </c>
      <c r="C4430">
        <v>1252</v>
      </c>
      <c r="E4430" t="str">
        <f>IFERROR(IF(D4430/C4430*1200=0, "", D4430/C4430*1200), "")</f>
        <v/>
      </c>
      <c r="G4430" t="str">
        <f>IFERROR(IF(F4430/C4430*1200=0, "", F4430/C4430*1200), "")</f>
        <v/>
      </c>
      <c r="I4430" t="str">
        <f>IFERROR(IF(H4430/C4430*1200=0, "", H4430/C4430*1200), "")</f>
        <v/>
      </c>
      <c r="K4430" t="str">
        <f>IFERROR(IF(J4430/C4430*1200=0, "", J4430/C4430*1200), "")</f>
        <v/>
      </c>
      <c r="L4430" t="s">
        <v>5224</v>
      </c>
      <c r="M4430" t="s">
        <v>5244</v>
      </c>
      <c r="O4430" s="1" t="s">
        <v>5206</v>
      </c>
      <c r="P4430" t="s">
        <v>5228</v>
      </c>
    </row>
    <row r="4431" spans="1:18" x14ac:dyDescent="0.25">
      <c r="A4431" t="s">
        <v>4913</v>
      </c>
      <c r="B4431" t="s">
        <v>2284</v>
      </c>
      <c r="C4431">
        <v>1102.3499999999999</v>
      </c>
      <c r="D4431">
        <v>87.07</v>
      </c>
      <c r="E4431">
        <f>IFERROR(IF(D4431/C4431*1200=0, "", D4431/C4431*1200), "")</f>
        <v>94.782963668526321</v>
      </c>
      <c r="F4431">
        <v>100.14</v>
      </c>
      <c r="G4431">
        <f>IFERROR(IF(F4431/C4431*1200=0, "", F4431/C4431*1200), "")</f>
        <v>109.01074976187238</v>
      </c>
      <c r="H4431">
        <v>19.38</v>
      </c>
      <c r="I4431">
        <f>IFERROR(IF(H4431/C4431*1200=0, "", H4431/C4431*1200), "")</f>
        <v>21.096747856851273</v>
      </c>
      <c r="J4431">
        <v>101.57</v>
      </c>
      <c r="K4431">
        <f>IFERROR(IF(J4431/C4431*1200=0, "", J4431/C4431*1200), "")</f>
        <v>110.5674241393387</v>
      </c>
      <c r="L4431" t="s">
        <v>5224</v>
      </c>
      <c r="M4431" t="s">
        <v>5239</v>
      </c>
      <c r="N4431" t="s">
        <v>5229</v>
      </c>
      <c r="O4431" s="1" t="s">
        <v>5206</v>
      </c>
      <c r="P4431" t="s">
        <v>5228</v>
      </c>
      <c r="Q4431" t="s">
        <v>6762</v>
      </c>
      <c r="R4431" t="s">
        <v>5241</v>
      </c>
    </row>
    <row r="4432" spans="1:18" x14ac:dyDescent="0.25">
      <c r="A4432" t="s">
        <v>4914</v>
      </c>
      <c r="B4432" t="s">
        <v>2285</v>
      </c>
      <c r="C4432">
        <v>1326.1</v>
      </c>
      <c r="D4432">
        <v>30.32</v>
      </c>
      <c r="E4432">
        <f>IFERROR(IF(D4432/C4432*1200=0, "", D4432/C4432*1200), "")</f>
        <v>27.436844883492949</v>
      </c>
      <c r="F4432">
        <v>40.67</v>
      </c>
      <c r="G4432">
        <f>IFERROR(IF(F4432/C4432*1200=0, "", F4432/C4432*1200), "")</f>
        <v>36.802654400120659</v>
      </c>
      <c r="H4432">
        <v>12.99</v>
      </c>
      <c r="I4432">
        <f>IFERROR(IF(H4432/C4432*1200=0, "", H4432/C4432*1200), "")</f>
        <v>11.754769625216802</v>
      </c>
      <c r="J4432">
        <v>74.88</v>
      </c>
      <c r="K4432">
        <f>IFERROR(IF(J4432/C4432*1200=0, "", J4432/C4432*1200), "")</f>
        <v>67.759595807254357</v>
      </c>
      <c r="L4432" t="s">
        <v>5224</v>
      </c>
      <c r="M4432" t="s">
        <v>5239</v>
      </c>
      <c r="N4432" t="s">
        <v>5229</v>
      </c>
      <c r="O4432" s="1" t="s">
        <v>5206</v>
      </c>
      <c r="P4432" t="s">
        <v>5228</v>
      </c>
      <c r="Q4432" t="s">
        <v>5372</v>
      </c>
      <c r="R4432" t="s">
        <v>5241</v>
      </c>
    </row>
    <row r="4433" spans="1:18" x14ac:dyDescent="0.25">
      <c r="A4433" t="s">
        <v>4915</v>
      </c>
      <c r="B4433" t="s">
        <v>2285</v>
      </c>
      <c r="C4433">
        <v>1278.0999999999999</v>
      </c>
      <c r="D4433">
        <v>49.42</v>
      </c>
      <c r="E4433">
        <f>IFERROR(IF(D4433/C4433*1200=0, "", D4433/C4433*1200), "")</f>
        <v>46.400125185822709</v>
      </c>
      <c r="F4433">
        <v>69.08</v>
      </c>
      <c r="G4433">
        <f>IFERROR(IF(F4433/C4433*1200=0, "", F4433/C4433*1200), "")</f>
        <v>64.858774743760279</v>
      </c>
      <c r="H4433">
        <v>16.32</v>
      </c>
      <c r="I4433">
        <f>IFERROR(IF(H4433/C4433*1200=0, "", H4433/C4433*1200), "")</f>
        <v>15.32274469916282</v>
      </c>
      <c r="J4433">
        <v>90.95</v>
      </c>
      <c r="K4433">
        <f>IFERROR(IF(J4433/C4433*1200=0, "", J4433/C4433*1200), "")</f>
        <v>85.392379313042809</v>
      </c>
      <c r="L4433" t="s">
        <v>5224</v>
      </c>
      <c r="M4433" t="s">
        <v>5239</v>
      </c>
      <c r="N4433" t="s">
        <v>5229</v>
      </c>
      <c r="O4433" s="1" t="s">
        <v>5206</v>
      </c>
      <c r="P4433" t="s">
        <v>5234</v>
      </c>
      <c r="Q4433" t="s">
        <v>5404</v>
      </c>
      <c r="R4433" t="s">
        <v>5241</v>
      </c>
    </row>
    <row r="4434" spans="1:18" x14ac:dyDescent="0.25">
      <c r="A4434" t="s">
        <v>4916</v>
      </c>
      <c r="B4434" t="s">
        <v>2285</v>
      </c>
      <c r="C4434">
        <v>1245.1600000000001</v>
      </c>
      <c r="D4434">
        <v>32.83</v>
      </c>
      <c r="E4434">
        <f>IFERROR(IF(D4434/C4434*1200=0, "", D4434/C4434*1200), "")</f>
        <v>31.639307398246004</v>
      </c>
      <c r="F4434">
        <v>32.83</v>
      </c>
      <c r="G4434">
        <f>IFERROR(IF(F4434/C4434*1200=0, "", F4434/C4434*1200), "")</f>
        <v>31.639307398246004</v>
      </c>
      <c r="H4434">
        <v>30.49</v>
      </c>
      <c r="I4434">
        <f>IFERROR(IF(H4434/C4434*1200=0, "", H4434/C4434*1200), "")</f>
        <v>29.384175527643031</v>
      </c>
      <c r="J4434">
        <v>169.01</v>
      </c>
      <c r="K4434">
        <f>IFERROR(IF(J4434/C4434*1200=0, "", J4434/C4434*1200), "")</f>
        <v>162.88027241479003</v>
      </c>
      <c r="L4434" t="s">
        <v>5224</v>
      </c>
      <c r="M4434" t="s">
        <v>5225</v>
      </c>
      <c r="N4434" t="s">
        <v>5229</v>
      </c>
      <c r="O4434" s="1" t="s">
        <v>5206</v>
      </c>
      <c r="P4434" t="s">
        <v>5228</v>
      </c>
      <c r="Q4434" t="s">
        <v>5991</v>
      </c>
      <c r="R4434" t="s">
        <v>5393</v>
      </c>
    </row>
    <row r="4435" spans="1:18" x14ac:dyDescent="0.25">
      <c r="A4435" t="s">
        <v>7452</v>
      </c>
      <c r="B4435" t="s">
        <v>2285</v>
      </c>
      <c r="C4435">
        <v>1375.2</v>
      </c>
      <c r="E4435" t="str">
        <f>IFERROR(IF(D4435/C4435*1200=0, "", D4435/C4435*1200), "")</f>
        <v/>
      </c>
      <c r="G4435" t="str">
        <f>IFERROR(IF(F4435/C4435*1200=0, "", F4435/C4435*1200), "")</f>
        <v/>
      </c>
      <c r="I4435" t="str">
        <f>IFERROR(IF(H4435/C4435*1200=0, "", H4435/C4435*1200), "")</f>
        <v/>
      </c>
      <c r="K4435" t="str">
        <f>IFERROR(IF(J4435/C4435*1200=0, "", J4435/C4435*1200), "")</f>
        <v/>
      </c>
      <c r="L4435" t="s">
        <v>5224</v>
      </c>
      <c r="M4435" t="s">
        <v>5244</v>
      </c>
      <c r="O4435" s="1" t="s">
        <v>5206</v>
      </c>
      <c r="P4435" t="s">
        <v>5228</v>
      </c>
    </row>
    <row r="4436" spans="1:18" x14ac:dyDescent="0.25">
      <c r="A4436" t="s">
        <v>4917</v>
      </c>
      <c r="B4436" t="s">
        <v>2285</v>
      </c>
      <c r="C4436">
        <v>1309.2</v>
      </c>
      <c r="D4436">
        <v>105.28</v>
      </c>
      <c r="E4436">
        <f>IFERROR(IF(D4436/C4436*1200=0, "", D4436/C4436*1200), "")</f>
        <v>96.498625114573784</v>
      </c>
      <c r="F4436">
        <v>158.16999999999999</v>
      </c>
      <c r="G4436">
        <f>IFERROR(IF(F4436/C4436*1200=0, "", F4436/C4436*1200), "")</f>
        <v>144.97708524289641</v>
      </c>
      <c r="H4436">
        <v>15.59</v>
      </c>
      <c r="I4436">
        <f>IFERROR(IF(H4436/C4436*1200=0, "", H4436/C4436*1200), "")</f>
        <v>14.289642529789184</v>
      </c>
      <c r="J4436">
        <v>13.15</v>
      </c>
      <c r="K4436">
        <f>IFERROR(IF(J4436/C4436*1200=0, "", J4436/C4436*1200), "")</f>
        <v>12.053162236480294</v>
      </c>
      <c r="L4436" t="s">
        <v>5224</v>
      </c>
      <c r="M4436" t="s">
        <v>5239</v>
      </c>
      <c r="N4436" t="s">
        <v>5229</v>
      </c>
      <c r="O4436" s="1" t="s">
        <v>5206</v>
      </c>
      <c r="P4436" t="s">
        <v>5228</v>
      </c>
      <c r="Q4436" t="s">
        <v>5584</v>
      </c>
      <c r="R4436" t="s">
        <v>5241</v>
      </c>
    </row>
    <row r="4437" spans="1:18" x14ac:dyDescent="0.25">
      <c r="A4437" t="s">
        <v>7453</v>
      </c>
      <c r="B4437" t="s">
        <v>2286</v>
      </c>
      <c r="C4437">
        <v>1234.5000000000002</v>
      </c>
      <c r="E4437" t="str">
        <f>IFERROR(IF(D4437/C4437*1200=0, "", D4437/C4437*1200), "")</f>
        <v/>
      </c>
      <c r="G4437" t="str">
        <f>IFERROR(IF(F4437/C4437*1200=0, "", F4437/C4437*1200), "")</f>
        <v/>
      </c>
      <c r="I4437" t="str">
        <f>IFERROR(IF(H4437/C4437*1200=0, "", H4437/C4437*1200), "")</f>
        <v/>
      </c>
      <c r="K4437" t="str">
        <f>IFERROR(IF(J4437/C4437*1200=0, "", J4437/C4437*1200), "")</f>
        <v/>
      </c>
      <c r="L4437" t="s">
        <v>5224</v>
      </c>
      <c r="M4437" t="s">
        <v>5244</v>
      </c>
      <c r="O4437" s="1" t="s">
        <v>5206</v>
      </c>
      <c r="P4437" t="s">
        <v>5228</v>
      </c>
    </row>
    <row r="4438" spans="1:18" x14ac:dyDescent="0.25">
      <c r="A4438" t="s">
        <v>4918</v>
      </c>
      <c r="B4438" t="s">
        <v>2286</v>
      </c>
      <c r="C4438">
        <v>1258.9000000000001</v>
      </c>
      <c r="D4438">
        <v>60.8</v>
      </c>
      <c r="E4438">
        <f>IFERROR(IF(D4438/C4438*1200=0, "", D4438/C4438*1200), "")</f>
        <v>57.955357852093087</v>
      </c>
      <c r="F4438">
        <v>60.8</v>
      </c>
      <c r="G4438">
        <f>IFERROR(IF(F4438/C4438*1200=0, "", F4438/C4438*1200), "")</f>
        <v>57.955357852093087</v>
      </c>
      <c r="H4438">
        <v>20.66</v>
      </c>
      <c r="I4438">
        <f>IFERROR(IF(H4438/C4438*1200=0, "", H4438/C4438*1200), "")</f>
        <v>19.693383112240845</v>
      </c>
      <c r="J4438">
        <v>8.2799999999999994</v>
      </c>
      <c r="K4438">
        <f>IFERROR(IF(J4438/C4438*1200=0, "", J4438/C4438*1200), "")</f>
        <v>7.892604654857414</v>
      </c>
      <c r="L4438" t="s">
        <v>5224</v>
      </c>
      <c r="M4438" t="s">
        <v>5245</v>
      </c>
      <c r="N4438" t="s">
        <v>5229</v>
      </c>
      <c r="O4438" s="1" t="s">
        <v>5206</v>
      </c>
      <c r="P4438" t="s">
        <v>5228</v>
      </c>
      <c r="Q4438" t="s">
        <v>7081</v>
      </c>
      <c r="R4438" t="s">
        <v>5257</v>
      </c>
    </row>
    <row r="4439" spans="1:18" x14ac:dyDescent="0.25">
      <c r="A4439" t="s">
        <v>7454</v>
      </c>
      <c r="B4439" t="s">
        <v>2286</v>
      </c>
      <c r="C4439">
        <v>1242.8800000000001</v>
      </c>
      <c r="E4439" t="str">
        <f>IFERROR(IF(D4439/C4439*1200=0, "", D4439/C4439*1200), "")</f>
        <v/>
      </c>
      <c r="G4439" t="str">
        <f>IFERROR(IF(F4439/C4439*1200=0, "", F4439/C4439*1200), "")</f>
        <v/>
      </c>
      <c r="I4439" t="str">
        <f>IFERROR(IF(H4439/C4439*1200=0, "", H4439/C4439*1200), "")</f>
        <v/>
      </c>
      <c r="K4439" t="str">
        <f>IFERROR(IF(J4439/C4439*1200=0, "", J4439/C4439*1200), "")</f>
        <v/>
      </c>
      <c r="L4439" t="s">
        <v>5224</v>
      </c>
      <c r="M4439" t="s">
        <v>5244</v>
      </c>
      <c r="O4439" s="1" t="s">
        <v>5206</v>
      </c>
      <c r="P4439" t="s">
        <v>5228</v>
      </c>
    </row>
    <row r="4440" spans="1:18" x14ac:dyDescent="0.25">
      <c r="A4440" t="s">
        <v>4919</v>
      </c>
      <c r="B4440" t="s">
        <v>2286</v>
      </c>
      <c r="C4440">
        <v>1196.5700000000002</v>
      </c>
      <c r="D4440">
        <v>87.45</v>
      </c>
      <c r="E4440">
        <f>IFERROR(IF(D4440/C4440*1200=0, "", D4440/C4440*1200), "")</f>
        <v>87.700677770627706</v>
      </c>
      <c r="F4440">
        <v>126.42</v>
      </c>
      <c r="G4440">
        <f>IFERROR(IF(F4440/C4440*1200=0, "", F4440/C4440*1200), "")</f>
        <v>126.78238632090056</v>
      </c>
      <c r="H4440">
        <v>14.16</v>
      </c>
      <c r="I4440">
        <f>IFERROR(IF(H4440/C4440*1200=0, "", H4440/C4440*1200), "")</f>
        <v>14.200590019806612</v>
      </c>
      <c r="J4440">
        <v>9.77</v>
      </c>
      <c r="K4440">
        <f>IFERROR(IF(J4440/C4440*1200=0, "", J4440/C4440*1200), "")</f>
        <v>9.7980059670558326</v>
      </c>
      <c r="L4440" t="s">
        <v>5224</v>
      </c>
      <c r="M4440" t="s">
        <v>5239</v>
      </c>
      <c r="N4440" t="s">
        <v>5229</v>
      </c>
      <c r="O4440" s="1" t="s">
        <v>5206</v>
      </c>
      <c r="P4440" t="s">
        <v>5228</v>
      </c>
      <c r="Q4440" t="s">
        <v>5470</v>
      </c>
      <c r="R4440" t="s">
        <v>5241</v>
      </c>
    </row>
    <row r="4441" spans="1:18" x14ac:dyDescent="0.25">
      <c r="A4441" t="s">
        <v>4920</v>
      </c>
      <c r="B4441" t="s">
        <v>2286</v>
      </c>
      <c r="C4441">
        <v>1270.8</v>
      </c>
      <c r="D4441">
        <v>49</v>
      </c>
      <c r="E4441">
        <f>IFERROR(IF(D4441/C4441*1200=0, "", D4441/C4441*1200), "")</f>
        <v>46.270066100094432</v>
      </c>
      <c r="F4441">
        <v>56.97</v>
      </c>
      <c r="G4441">
        <f>IFERROR(IF(F4441/C4441*1200=0, "", F4441/C4441*1200), "")</f>
        <v>53.796033994334273</v>
      </c>
      <c r="H4441">
        <v>12.58</v>
      </c>
      <c r="I4441">
        <f>IFERROR(IF(H4441/C4441*1200=0, "", H4441/C4441*1200), "")</f>
        <v>11.879131255901793</v>
      </c>
      <c r="J4441">
        <v>2.83</v>
      </c>
      <c r="K4441">
        <f>IFERROR(IF(J4441/C4441*1200=0, "", J4441/C4441*1200), "")</f>
        <v>2.6723323890462702</v>
      </c>
      <c r="L4441" t="s">
        <v>5224</v>
      </c>
      <c r="M4441" t="s">
        <v>5239</v>
      </c>
      <c r="N4441" t="s">
        <v>5229</v>
      </c>
      <c r="O4441" s="1" t="s">
        <v>5206</v>
      </c>
      <c r="P4441" t="s">
        <v>5228</v>
      </c>
      <c r="Q4441" t="s">
        <v>7455</v>
      </c>
      <c r="R4441" t="s">
        <v>5241</v>
      </c>
    </row>
    <row r="4442" spans="1:18" x14ac:dyDescent="0.25">
      <c r="A4442" t="s">
        <v>4921</v>
      </c>
      <c r="B4442" t="s">
        <v>2286</v>
      </c>
      <c r="C4442">
        <v>8841.09</v>
      </c>
      <c r="D4442">
        <v>2.56</v>
      </c>
      <c r="E4442">
        <f>IFERROR(IF(D4442/C4442*1200=0, "", D4442/C4442*1200), "")</f>
        <v>0.34746846825447997</v>
      </c>
      <c r="F4442">
        <v>38.57</v>
      </c>
      <c r="G4442">
        <f>IFERROR(IF(F4442/C4442*1200=0, "", F4442/C4442*1200), "")</f>
        <v>5.2351011017872233</v>
      </c>
      <c r="I4442" t="str">
        <f>IFERROR(IF(H4442/C4442*1200=0, "", H4442/C4442*1200), "")</f>
        <v/>
      </c>
      <c r="K4442" t="str">
        <f>IFERROR(IF(J4442/C4442*1200=0, "", J4442/C4442*1200), "")</f>
        <v/>
      </c>
      <c r="L4442" t="s">
        <v>5328</v>
      </c>
      <c r="M4442" t="s">
        <v>5239</v>
      </c>
      <c r="N4442" t="s">
        <v>5229</v>
      </c>
      <c r="O4442" s="1" t="s">
        <v>5206</v>
      </c>
      <c r="P4442" t="s">
        <v>5228</v>
      </c>
      <c r="Q4442" t="s">
        <v>7456</v>
      </c>
      <c r="R4442" t="s">
        <v>5241</v>
      </c>
    </row>
    <row r="4443" spans="1:18" x14ac:dyDescent="0.25">
      <c r="A4443" t="s">
        <v>7457</v>
      </c>
      <c r="B4443" t="s">
        <v>2286</v>
      </c>
      <c r="C4443">
        <v>8841.09</v>
      </c>
      <c r="E4443" t="str">
        <f>IFERROR(IF(D4443/C4443*1200=0, "", D4443/C4443*1200), "")</f>
        <v/>
      </c>
      <c r="G4443" t="str">
        <f>IFERROR(IF(F4443/C4443*1200=0, "", F4443/C4443*1200), "")</f>
        <v/>
      </c>
      <c r="I4443" t="str">
        <f>IFERROR(IF(H4443/C4443*1200=0, "", H4443/C4443*1200), "")</f>
        <v/>
      </c>
      <c r="K4443" t="str">
        <f>IFERROR(IF(J4443/C4443*1200=0, "", J4443/C4443*1200), "")</f>
        <v/>
      </c>
      <c r="L4443" t="s">
        <v>5328</v>
      </c>
      <c r="M4443" t="s">
        <v>5544</v>
      </c>
      <c r="O4443" s="1" t="s">
        <v>5206</v>
      </c>
      <c r="P4443" t="s">
        <v>5228</v>
      </c>
    </row>
    <row r="4444" spans="1:18" x14ac:dyDescent="0.25">
      <c r="A4444" t="s">
        <v>7458</v>
      </c>
      <c r="B4444" t="s">
        <v>2286</v>
      </c>
      <c r="C4444">
        <v>8841.09</v>
      </c>
      <c r="E4444" t="str">
        <f>IFERROR(IF(D4444/C4444*1200=0, "", D4444/C4444*1200), "")</f>
        <v/>
      </c>
      <c r="G4444" t="str">
        <f>IFERROR(IF(F4444/C4444*1200=0, "", F4444/C4444*1200), "")</f>
        <v/>
      </c>
      <c r="I4444" t="str">
        <f>IFERROR(IF(H4444/C4444*1200=0, "", H4444/C4444*1200), "")</f>
        <v/>
      </c>
      <c r="K4444" t="str">
        <f>IFERROR(IF(J4444/C4444*1200=0, "", J4444/C4444*1200), "")</f>
        <v/>
      </c>
      <c r="L4444" t="s">
        <v>5328</v>
      </c>
      <c r="M4444" t="s">
        <v>5544</v>
      </c>
      <c r="O4444" s="1" t="s">
        <v>5206</v>
      </c>
      <c r="P4444" t="s">
        <v>5228</v>
      </c>
    </row>
    <row r="4445" spans="1:18" x14ac:dyDescent="0.25">
      <c r="A4445" t="s">
        <v>7459</v>
      </c>
      <c r="B4445" t="s">
        <v>2286</v>
      </c>
      <c r="C4445">
        <v>8841.09</v>
      </c>
      <c r="E4445" t="str">
        <f>IFERROR(IF(D4445/C4445*1200=0, "", D4445/C4445*1200), "")</f>
        <v/>
      </c>
      <c r="G4445" t="str">
        <f>IFERROR(IF(F4445/C4445*1200=0, "", F4445/C4445*1200), "")</f>
        <v/>
      </c>
      <c r="I4445" t="str">
        <f>IFERROR(IF(H4445/C4445*1200=0, "", H4445/C4445*1200), "")</f>
        <v/>
      </c>
      <c r="K4445" t="str">
        <f>IFERROR(IF(J4445/C4445*1200=0, "", J4445/C4445*1200), "")</f>
        <v/>
      </c>
      <c r="L4445" t="s">
        <v>5328</v>
      </c>
      <c r="M4445" t="s">
        <v>5544</v>
      </c>
      <c r="O4445" s="1" t="s">
        <v>5206</v>
      </c>
      <c r="P4445" t="s">
        <v>5228</v>
      </c>
    </row>
    <row r="4446" spans="1:18" x14ac:dyDescent="0.25">
      <c r="A4446" t="s">
        <v>7460</v>
      </c>
      <c r="B4446" t="s">
        <v>2286</v>
      </c>
      <c r="C4446">
        <v>8841.09</v>
      </c>
      <c r="E4446" t="str">
        <f>IFERROR(IF(D4446/C4446*1200=0, "", D4446/C4446*1200), "")</f>
        <v/>
      </c>
      <c r="G4446" t="str">
        <f>IFERROR(IF(F4446/C4446*1200=0, "", F4446/C4446*1200), "")</f>
        <v/>
      </c>
      <c r="I4446" t="str">
        <f>IFERROR(IF(H4446/C4446*1200=0, "", H4446/C4446*1200), "")</f>
        <v/>
      </c>
      <c r="K4446" t="str">
        <f>IFERROR(IF(J4446/C4446*1200=0, "", J4446/C4446*1200), "")</f>
        <v/>
      </c>
      <c r="L4446" t="s">
        <v>5328</v>
      </c>
      <c r="M4446" t="s">
        <v>5544</v>
      </c>
      <c r="O4446" s="1" t="s">
        <v>5206</v>
      </c>
      <c r="P4446" t="s">
        <v>5228</v>
      </c>
    </row>
    <row r="4447" spans="1:18" x14ac:dyDescent="0.25">
      <c r="A4447" t="s">
        <v>4922</v>
      </c>
      <c r="B4447" t="s">
        <v>2286</v>
      </c>
      <c r="C4447">
        <v>542.20000000000005</v>
      </c>
      <c r="D4447">
        <v>11.34</v>
      </c>
      <c r="E4447">
        <f>IFERROR(IF(D4447/C4447*1200=0, "", D4447/C4447*1200), "")</f>
        <v>25.097749907783104</v>
      </c>
      <c r="F4447">
        <v>11.34</v>
      </c>
      <c r="G4447">
        <f>IFERROR(IF(F4447/C4447*1200=0, "", F4447/C4447*1200), "")</f>
        <v>25.097749907783104</v>
      </c>
      <c r="H4447">
        <v>6.68</v>
      </c>
      <c r="I4447">
        <f>IFERROR(IF(H4447/C4447*1200=0, "", H4447/C4447*1200), "")</f>
        <v>14.784212467724085</v>
      </c>
      <c r="J4447">
        <v>43.67</v>
      </c>
      <c r="K4447">
        <f>IFERROR(IF(J4447/C4447*1200=0, "", J4447/C4447*1200), "")</f>
        <v>96.650682405016596</v>
      </c>
      <c r="L4447" t="s">
        <v>5224</v>
      </c>
      <c r="M4447" t="s">
        <v>5245</v>
      </c>
      <c r="N4447" t="s">
        <v>5229</v>
      </c>
      <c r="O4447" s="1" t="s">
        <v>5206</v>
      </c>
      <c r="P4447" t="s">
        <v>5228</v>
      </c>
      <c r="Q4447" t="s">
        <v>7461</v>
      </c>
      <c r="R4447" t="s">
        <v>5263</v>
      </c>
    </row>
    <row r="4448" spans="1:18" x14ac:dyDescent="0.25">
      <c r="A4448" t="s">
        <v>4923</v>
      </c>
      <c r="B4448" t="s">
        <v>2286</v>
      </c>
      <c r="C4448">
        <v>1283.8499999999999</v>
      </c>
      <c r="D4448">
        <v>45.9</v>
      </c>
      <c r="E4448">
        <f>IFERROR(IF(D4448/C4448*1200=0, "", D4448/C4448*1200), "")</f>
        <v>42.902208201892748</v>
      </c>
      <c r="F4448">
        <v>62.76</v>
      </c>
      <c r="G4448">
        <f>IFERROR(IF(F4448/C4448*1200=0, "", F4448/C4448*1200), "")</f>
        <v>58.661058534875572</v>
      </c>
      <c r="H4448">
        <v>24.67</v>
      </c>
      <c r="I4448">
        <f>IFERROR(IF(H4448/C4448*1200=0, "", H4448/C4448*1200), "")</f>
        <v>23.058768547727542</v>
      </c>
      <c r="J4448">
        <v>124.39</v>
      </c>
      <c r="K4448">
        <f>IFERROR(IF(J4448/C4448*1200=0, "", J4448/C4448*1200), "")</f>
        <v>116.2659189157612</v>
      </c>
      <c r="L4448" t="s">
        <v>5224</v>
      </c>
      <c r="M4448" t="s">
        <v>5239</v>
      </c>
      <c r="N4448" t="s">
        <v>5229</v>
      </c>
      <c r="O4448" s="1" t="s">
        <v>5206</v>
      </c>
      <c r="P4448" t="s">
        <v>5228</v>
      </c>
      <c r="Q4448" t="s">
        <v>6776</v>
      </c>
      <c r="R4448" t="s">
        <v>5241</v>
      </c>
    </row>
    <row r="4449" spans="1:18" x14ac:dyDescent="0.25">
      <c r="A4449" t="s">
        <v>7462</v>
      </c>
      <c r="B4449" t="s">
        <v>2286</v>
      </c>
      <c r="C4449">
        <v>8841.09</v>
      </c>
      <c r="E4449" t="str">
        <f>IFERROR(IF(D4449/C4449*1200=0, "", D4449/C4449*1200), "")</f>
        <v/>
      </c>
      <c r="G4449" t="str">
        <f>IFERROR(IF(F4449/C4449*1200=0, "", F4449/C4449*1200), "")</f>
        <v/>
      </c>
      <c r="I4449" t="str">
        <f>IFERROR(IF(H4449/C4449*1200=0, "", H4449/C4449*1200), "")</f>
        <v/>
      </c>
      <c r="K4449" t="str">
        <f>IFERROR(IF(J4449/C4449*1200=0, "", J4449/C4449*1200), "")</f>
        <v/>
      </c>
      <c r="L4449" t="s">
        <v>5328</v>
      </c>
      <c r="M4449" t="s">
        <v>5544</v>
      </c>
      <c r="O4449" s="1" t="s">
        <v>5206</v>
      </c>
      <c r="P4449" t="s">
        <v>5228</v>
      </c>
    </row>
    <row r="4450" spans="1:18" x14ac:dyDescent="0.25">
      <c r="A4450" t="s">
        <v>7463</v>
      </c>
      <c r="B4450" t="s">
        <v>2286</v>
      </c>
      <c r="C4450">
        <v>8841.09</v>
      </c>
      <c r="E4450" t="str">
        <f>IFERROR(IF(D4450/C4450*1200=0, "", D4450/C4450*1200), "")</f>
        <v/>
      </c>
      <c r="G4450" t="str">
        <f>IFERROR(IF(F4450/C4450*1200=0, "", F4450/C4450*1200), "")</f>
        <v/>
      </c>
      <c r="I4450" t="str">
        <f>IFERROR(IF(H4450/C4450*1200=0, "", H4450/C4450*1200), "")</f>
        <v/>
      </c>
      <c r="K4450" t="str">
        <f>IFERROR(IF(J4450/C4450*1200=0, "", J4450/C4450*1200), "")</f>
        <v/>
      </c>
      <c r="L4450" t="s">
        <v>5328</v>
      </c>
      <c r="M4450" t="s">
        <v>5544</v>
      </c>
      <c r="O4450" s="1" t="s">
        <v>5206</v>
      </c>
      <c r="P4450" t="s">
        <v>5228</v>
      </c>
    </row>
    <row r="4451" spans="1:18" x14ac:dyDescent="0.25">
      <c r="A4451" t="s">
        <v>7464</v>
      </c>
      <c r="B4451" t="s">
        <v>2287</v>
      </c>
      <c r="C4451">
        <v>1377</v>
      </c>
      <c r="E4451" t="str">
        <f>IFERROR(IF(D4451/C4451*1200=0, "", D4451/C4451*1200), "")</f>
        <v/>
      </c>
      <c r="G4451" t="str">
        <f>IFERROR(IF(F4451/C4451*1200=0, "", F4451/C4451*1200), "")</f>
        <v/>
      </c>
      <c r="I4451" t="str">
        <f>IFERROR(IF(H4451/C4451*1200=0, "", H4451/C4451*1200), "")</f>
        <v/>
      </c>
      <c r="K4451" t="str">
        <f>IFERROR(IF(J4451/C4451*1200=0, "", J4451/C4451*1200), "")</f>
        <v/>
      </c>
      <c r="L4451" t="s">
        <v>5224</v>
      </c>
      <c r="M4451" t="s">
        <v>5244</v>
      </c>
      <c r="O4451" s="1" t="s">
        <v>5206</v>
      </c>
      <c r="P4451" t="s">
        <v>5228</v>
      </c>
    </row>
    <row r="4452" spans="1:18" x14ac:dyDescent="0.25">
      <c r="A4452" t="s">
        <v>4924</v>
      </c>
      <c r="B4452" t="s">
        <v>2287</v>
      </c>
      <c r="C4452">
        <v>1415</v>
      </c>
      <c r="D4452">
        <v>89.24</v>
      </c>
      <c r="E4452">
        <f>IFERROR(IF(D4452/C4452*1200=0, "", D4452/C4452*1200), "")</f>
        <v>75.680565371024741</v>
      </c>
      <c r="F4452">
        <v>112.3</v>
      </c>
      <c r="G4452">
        <f>IFERROR(IF(F4452/C4452*1200=0, "", F4452/C4452*1200), "")</f>
        <v>95.236749116607768</v>
      </c>
      <c r="H4452">
        <v>18.75</v>
      </c>
      <c r="I4452">
        <f>IFERROR(IF(H4452/C4452*1200=0, "", H4452/C4452*1200), "")</f>
        <v>15.901060070671379</v>
      </c>
      <c r="J4452">
        <v>11.37</v>
      </c>
      <c r="K4452">
        <f>IFERROR(IF(J4452/C4452*1200=0, "", J4452/C4452*1200), "")</f>
        <v>9.6424028268551236</v>
      </c>
      <c r="L4452" t="s">
        <v>5224</v>
      </c>
      <c r="M4452" t="s">
        <v>5239</v>
      </c>
      <c r="N4452" t="s">
        <v>5229</v>
      </c>
      <c r="O4452" s="1" t="s">
        <v>5206</v>
      </c>
      <c r="P4452" t="s">
        <v>5228</v>
      </c>
      <c r="Q4452" t="s">
        <v>6849</v>
      </c>
      <c r="R4452" t="s">
        <v>5241</v>
      </c>
    </row>
    <row r="4453" spans="1:18" x14ac:dyDescent="0.25">
      <c r="A4453" t="s">
        <v>7465</v>
      </c>
      <c r="B4453" t="s">
        <v>2287</v>
      </c>
      <c r="C4453">
        <v>1204.8</v>
      </c>
      <c r="E4453" t="str">
        <f>IFERROR(IF(D4453/C4453*1200=0, "", D4453/C4453*1200), "")</f>
        <v/>
      </c>
      <c r="G4453" t="str">
        <f>IFERROR(IF(F4453/C4453*1200=0, "", F4453/C4453*1200), "")</f>
        <v/>
      </c>
      <c r="I4453" t="str">
        <f>IFERROR(IF(H4453/C4453*1200=0, "", H4453/C4453*1200), "")</f>
        <v/>
      </c>
      <c r="K4453" t="str">
        <f>IFERROR(IF(J4453/C4453*1200=0, "", J4453/C4453*1200), "")</f>
        <v/>
      </c>
      <c r="L4453" t="s">
        <v>5224</v>
      </c>
      <c r="M4453" t="s">
        <v>5244</v>
      </c>
      <c r="O4453" s="1" t="s">
        <v>5206</v>
      </c>
      <c r="P4453" t="s">
        <v>5228</v>
      </c>
    </row>
    <row r="4454" spans="1:18" x14ac:dyDescent="0.25">
      <c r="A4454" t="s">
        <v>4925</v>
      </c>
      <c r="B4454" t="s">
        <v>2287</v>
      </c>
      <c r="C4454">
        <v>1398.93994</v>
      </c>
      <c r="D4454">
        <v>103.36</v>
      </c>
      <c r="E4454">
        <f>IFERROR(IF(D4454/C4454*1200=0, "", D4454/C4454*1200), "")</f>
        <v>88.661418874065461</v>
      </c>
      <c r="F4454">
        <v>126.13</v>
      </c>
      <c r="G4454">
        <f>IFERROR(IF(F4454/C4454*1200=0, "", F4454/C4454*1200), "")</f>
        <v>108.1933510312101</v>
      </c>
      <c r="H4454">
        <v>26.72</v>
      </c>
      <c r="I4454">
        <f>IFERROR(IF(H4454/C4454*1200=0, "", H4454/C4454*1200), "")</f>
        <v>22.920211999951906</v>
      </c>
      <c r="J4454">
        <v>7.84</v>
      </c>
      <c r="K4454">
        <f>IFERROR(IF(J4454/C4454*1200=0, "", J4454/C4454*1200), "")</f>
        <v>6.725092143698463</v>
      </c>
      <c r="L4454" t="s">
        <v>5224</v>
      </c>
      <c r="M4454" t="s">
        <v>5239</v>
      </c>
      <c r="N4454" t="s">
        <v>5229</v>
      </c>
      <c r="O4454" s="1" t="s">
        <v>5206</v>
      </c>
      <c r="P4454" t="s">
        <v>5228</v>
      </c>
      <c r="Q4454" t="s">
        <v>6851</v>
      </c>
      <c r="R4454" t="s">
        <v>5241</v>
      </c>
    </row>
    <row r="4455" spans="1:18" x14ac:dyDescent="0.25">
      <c r="A4455" t="s">
        <v>4926</v>
      </c>
      <c r="B4455" t="s">
        <v>2287</v>
      </c>
      <c r="C4455">
        <v>522.09999999999991</v>
      </c>
      <c r="D4455">
        <v>28.55</v>
      </c>
      <c r="E4455">
        <f>IFERROR(IF(D4455/C4455*1200=0, "", D4455/C4455*1200), "")</f>
        <v>65.619613100938523</v>
      </c>
      <c r="F4455">
        <v>28.55</v>
      </c>
      <c r="G4455">
        <f>IFERROR(IF(F4455/C4455*1200=0, "", F4455/C4455*1200), "")</f>
        <v>65.619613100938523</v>
      </c>
      <c r="H4455">
        <v>14.4</v>
      </c>
      <c r="I4455">
        <f>IFERROR(IF(H4455/C4455*1200=0, "", H4455/C4455*1200), "")</f>
        <v>33.097107833748332</v>
      </c>
      <c r="J4455">
        <v>73.37</v>
      </c>
      <c r="K4455">
        <f>IFERROR(IF(J4455/C4455*1200=0, "", J4455/C4455*1200), "")</f>
        <v>168.63436123348021</v>
      </c>
      <c r="L4455" t="s">
        <v>5224</v>
      </c>
      <c r="M4455" t="s">
        <v>5239</v>
      </c>
      <c r="N4455" t="s">
        <v>5233</v>
      </c>
      <c r="O4455" s="1" t="s">
        <v>5206</v>
      </c>
      <c r="P4455" t="s">
        <v>5234</v>
      </c>
      <c r="Q4455" t="s">
        <v>7466</v>
      </c>
      <c r="R4455" t="s">
        <v>5241</v>
      </c>
    </row>
    <row r="4456" spans="1:18" x14ac:dyDescent="0.25">
      <c r="A4456" t="s">
        <v>4927</v>
      </c>
      <c r="B4456" t="s">
        <v>2288</v>
      </c>
      <c r="C4456">
        <v>810.36000000000013</v>
      </c>
      <c r="D4456">
        <v>20.059999999999999</v>
      </c>
      <c r="E4456">
        <f>IFERROR(IF(D4456/C4456*1200=0, "", D4456/C4456*1200), "")</f>
        <v>29.705316155782608</v>
      </c>
      <c r="F4456">
        <v>37.520000000000003</v>
      </c>
      <c r="G4456">
        <f>IFERROR(IF(F4456/C4456*1200=0, "", F4456/C4456*1200), "")</f>
        <v>55.560491633348143</v>
      </c>
      <c r="H4456">
        <v>15.98</v>
      </c>
      <c r="I4456">
        <f>IFERROR(IF(H4456/C4456*1200=0, "", H4456/C4456*1200), "")</f>
        <v>23.663556937657333</v>
      </c>
      <c r="J4456">
        <v>84.11</v>
      </c>
      <c r="K4456">
        <f>IFERROR(IF(J4456/C4456*1200=0, "", J4456/C4456*1200), "")</f>
        <v>124.5520509403228</v>
      </c>
      <c r="L4456" t="s">
        <v>5224</v>
      </c>
      <c r="M4456" t="s">
        <v>5239</v>
      </c>
      <c r="N4456" t="s">
        <v>5229</v>
      </c>
      <c r="O4456" s="1" t="s">
        <v>5206</v>
      </c>
      <c r="P4456" t="s">
        <v>5234</v>
      </c>
      <c r="Q4456" t="s">
        <v>5269</v>
      </c>
      <c r="R4456" t="s">
        <v>5241</v>
      </c>
    </row>
    <row r="4457" spans="1:18" x14ac:dyDescent="0.25">
      <c r="A4457" t="s">
        <v>4928</v>
      </c>
      <c r="B4457" t="s">
        <v>2288</v>
      </c>
      <c r="C4457">
        <v>908.26000000000022</v>
      </c>
      <c r="D4457">
        <v>30.29</v>
      </c>
      <c r="E4457">
        <f>IFERROR(IF(D4457/C4457*1200=0, "", D4457/C4457*1200), "")</f>
        <v>40.019377711228053</v>
      </c>
      <c r="F4457">
        <v>56.01</v>
      </c>
      <c r="G4457">
        <f>IFERROR(IF(F4457/C4457*1200=0, "", F4457/C4457*1200), "")</f>
        <v>74.000836764803012</v>
      </c>
      <c r="H4457">
        <v>24.67</v>
      </c>
      <c r="I4457">
        <f>IFERROR(IF(H4457/C4457*1200=0, "", H4457/C4457*1200), "")</f>
        <v>32.594191090656849</v>
      </c>
      <c r="J4457">
        <v>125.15</v>
      </c>
      <c r="K4457">
        <f>IFERROR(IF(J4457/C4457*1200=0, "", J4457/C4457*1200), "")</f>
        <v>165.34912910400104</v>
      </c>
      <c r="L4457" t="s">
        <v>5224</v>
      </c>
      <c r="M4457" t="s">
        <v>5239</v>
      </c>
      <c r="N4457" t="s">
        <v>5229</v>
      </c>
      <c r="O4457" s="1" t="s">
        <v>5206</v>
      </c>
      <c r="P4457" t="s">
        <v>5234</v>
      </c>
      <c r="Q4457" t="s">
        <v>5269</v>
      </c>
      <c r="R4457" t="s">
        <v>5241</v>
      </c>
    </row>
    <row r="4458" spans="1:18" x14ac:dyDescent="0.25">
      <c r="A4458" t="s">
        <v>4929</v>
      </c>
      <c r="B4458" t="s">
        <v>2288</v>
      </c>
      <c r="C4458">
        <v>1315.5300000000002</v>
      </c>
      <c r="D4458">
        <v>56.89</v>
      </c>
      <c r="E4458">
        <f>IFERROR(IF(D4458/C4458*1200=0, "", D4458/C4458*1200), "")</f>
        <v>51.893913479738195</v>
      </c>
      <c r="F4458">
        <v>108.18</v>
      </c>
      <c r="G4458">
        <f>IFERROR(IF(F4458/C4458*1200=0, "", F4458/C4458*1200), "")</f>
        <v>98.679619620989257</v>
      </c>
      <c r="H4458">
        <v>34.869999999999997</v>
      </c>
      <c r="I4458">
        <f>IFERROR(IF(H4458/C4458*1200=0, "", H4458/C4458*1200), "")</f>
        <v>31.807712480901227</v>
      </c>
      <c r="J4458">
        <v>145.85</v>
      </c>
      <c r="K4458">
        <f>IFERROR(IF(J4458/C4458*1200=0, "", J4458/C4458*1200), "")</f>
        <v>133.04143577113405</v>
      </c>
      <c r="L4458" t="s">
        <v>5224</v>
      </c>
      <c r="M4458" t="s">
        <v>5239</v>
      </c>
      <c r="N4458" t="s">
        <v>5229</v>
      </c>
      <c r="O4458" s="1" t="s">
        <v>5206</v>
      </c>
      <c r="P4458" t="s">
        <v>5234</v>
      </c>
      <c r="Q4458" t="s">
        <v>5838</v>
      </c>
      <c r="R4458" t="s">
        <v>5241</v>
      </c>
    </row>
    <row r="4459" spans="1:18" x14ac:dyDescent="0.25">
      <c r="A4459" t="s">
        <v>4930</v>
      </c>
      <c r="B4459" t="s">
        <v>2288</v>
      </c>
      <c r="C4459">
        <v>1243.3999999999999</v>
      </c>
      <c r="D4459">
        <v>54.99</v>
      </c>
      <c r="E4459">
        <f>IFERROR(IF(D4459/C4459*1200=0, "", D4459/C4459*1200), "")</f>
        <v>53.070612835772884</v>
      </c>
      <c r="F4459">
        <v>124.78</v>
      </c>
      <c r="G4459">
        <f>IFERROR(IF(F4459/C4459*1200=0, "", F4459/C4459*1200), "")</f>
        <v>120.42464211034262</v>
      </c>
      <c r="H4459">
        <v>19.73</v>
      </c>
      <c r="I4459">
        <f>IFERROR(IF(H4459/C4459*1200=0, "", H4459/C4459*1200), "")</f>
        <v>19.041338266044722</v>
      </c>
      <c r="J4459">
        <v>99.92</v>
      </c>
      <c r="K4459">
        <f>IFERROR(IF(J4459/C4459*1200=0, "", J4459/C4459*1200), "")</f>
        <v>96.432362875985206</v>
      </c>
      <c r="L4459" t="s">
        <v>5224</v>
      </c>
      <c r="M4459" t="s">
        <v>5239</v>
      </c>
      <c r="N4459" t="s">
        <v>5229</v>
      </c>
      <c r="O4459" s="1" t="s">
        <v>5206</v>
      </c>
      <c r="P4459" t="s">
        <v>5234</v>
      </c>
      <c r="Q4459" t="s">
        <v>6359</v>
      </c>
      <c r="R4459" t="s">
        <v>5241</v>
      </c>
    </row>
    <row r="4460" spans="1:18" x14ac:dyDescent="0.25">
      <c r="A4460" t="s">
        <v>7467</v>
      </c>
      <c r="B4460" t="s">
        <v>2288</v>
      </c>
      <c r="C4460">
        <v>1257.5</v>
      </c>
      <c r="E4460" t="str">
        <f>IFERROR(IF(D4460/C4460*1200=0, "", D4460/C4460*1200), "")</f>
        <v/>
      </c>
      <c r="G4460" t="str">
        <f>IFERROR(IF(F4460/C4460*1200=0, "", F4460/C4460*1200), "")</f>
        <v/>
      </c>
      <c r="I4460" t="str">
        <f>IFERROR(IF(H4460/C4460*1200=0, "", H4460/C4460*1200), "")</f>
        <v/>
      </c>
      <c r="K4460" t="str">
        <f>IFERROR(IF(J4460/C4460*1200=0, "", J4460/C4460*1200), "")</f>
        <v/>
      </c>
      <c r="L4460" t="s">
        <v>5224</v>
      </c>
      <c r="M4460" t="s">
        <v>5244</v>
      </c>
      <c r="O4460" s="1" t="s">
        <v>5206</v>
      </c>
      <c r="P4460" t="s">
        <v>5228</v>
      </c>
    </row>
    <row r="4461" spans="1:18" x14ac:dyDescent="0.25">
      <c r="A4461" t="s">
        <v>4931</v>
      </c>
      <c r="B4461" t="s">
        <v>2288</v>
      </c>
      <c r="C4461">
        <v>1182.8</v>
      </c>
      <c r="D4461">
        <v>62.57</v>
      </c>
      <c r="E4461">
        <f>IFERROR(IF(D4461/C4461*1200=0, "", D4461/C4461*1200), "")</f>
        <v>63.479878254988165</v>
      </c>
      <c r="F4461">
        <v>62.57</v>
      </c>
      <c r="G4461">
        <f>IFERROR(IF(F4461/C4461*1200=0, "", F4461/C4461*1200), "")</f>
        <v>63.479878254988165</v>
      </c>
      <c r="H4461">
        <v>17.23</v>
      </c>
      <c r="I4461">
        <f>IFERROR(IF(H4461/C4461*1200=0, "", H4461/C4461*1200), "")</f>
        <v>17.480554616165033</v>
      </c>
      <c r="J4461">
        <v>107.81</v>
      </c>
      <c r="K4461">
        <f>IFERROR(IF(J4461/C4461*1200=0, "", J4461/C4461*1200), "")</f>
        <v>109.37774771728103</v>
      </c>
      <c r="L4461" t="s">
        <v>5224</v>
      </c>
      <c r="M4461" t="s">
        <v>5245</v>
      </c>
      <c r="N4461" t="s">
        <v>5229</v>
      </c>
      <c r="O4461" s="1" t="s">
        <v>5206</v>
      </c>
      <c r="P4461" t="s">
        <v>5228</v>
      </c>
      <c r="Q4461" t="s">
        <v>5392</v>
      </c>
      <c r="R4461" t="s">
        <v>5973</v>
      </c>
    </row>
    <row r="4462" spans="1:18" x14ac:dyDescent="0.25">
      <c r="A4462" t="s">
        <v>7468</v>
      </c>
      <c r="B4462" t="s">
        <v>2288</v>
      </c>
      <c r="C4462">
        <v>1409.6</v>
      </c>
      <c r="E4462" t="str">
        <f>IFERROR(IF(D4462/C4462*1200=0, "", D4462/C4462*1200), "")</f>
        <v/>
      </c>
      <c r="G4462" t="str">
        <f>IFERROR(IF(F4462/C4462*1200=0, "", F4462/C4462*1200), "")</f>
        <v/>
      </c>
      <c r="I4462" t="str">
        <f>IFERROR(IF(H4462/C4462*1200=0, "", H4462/C4462*1200), "")</f>
        <v/>
      </c>
      <c r="K4462" t="str">
        <f>IFERROR(IF(J4462/C4462*1200=0, "", J4462/C4462*1200), "")</f>
        <v/>
      </c>
      <c r="L4462" t="s">
        <v>5224</v>
      </c>
      <c r="M4462" t="s">
        <v>5244</v>
      </c>
      <c r="O4462" s="1" t="s">
        <v>5206</v>
      </c>
      <c r="P4462" t="s">
        <v>5228</v>
      </c>
    </row>
    <row r="4463" spans="1:18" x14ac:dyDescent="0.25">
      <c r="A4463" t="s">
        <v>4932</v>
      </c>
      <c r="B4463" t="s">
        <v>2288</v>
      </c>
      <c r="C4463">
        <v>1327.2</v>
      </c>
      <c r="D4463">
        <v>54.83</v>
      </c>
      <c r="E4463">
        <f>IFERROR(IF(D4463/C4463*1200=0, "", D4463/C4463*1200), "")</f>
        <v>49.575045207956599</v>
      </c>
      <c r="F4463">
        <v>54.83</v>
      </c>
      <c r="G4463">
        <f>IFERROR(IF(F4463/C4463*1200=0, "", F4463/C4463*1200), "")</f>
        <v>49.575045207956599</v>
      </c>
      <c r="H4463">
        <v>16.920000000000002</v>
      </c>
      <c r="I4463">
        <f>IFERROR(IF(H4463/C4463*1200=0, "", H4463/C4463*1200), "")</f>
        <v>15.29837251356239</v>
      </c>
      <c r="J4463">
        <v>2.82</v>
      </c>
      <c r="K4463">
        <f>IFERROR(IF(J4463/C4463*1200=0, "", J4463/C4463*1200), "")</f>
        <v>2.5497287522603975</v>
      </c>
      <c r="L4463" t="s">
        <v>5224</v>
      </c>
      <c r="M4463" t="s">
        <v>5245</v>
      </c>
      <c r="N4463" t="s">
        <v>5229</v>
      </c>
      <c r="O4463" s="1" t="s">
        <v>5206</v>
      </c>
      <c r="P4463" t="s">
        <v>5228</v>
      </c>
      <c r="Q4463" t="s">
        <v>7455</v>
      </c>
      <c r="R4463" t="s">
        <v>5484</v>
      </c>
    </row>
    <row r="4464" spans="1:18" x14ac:dyDescent="0.25">
      <c r="A4464" t="s">
        <v>4933</v>
      </c>
      <c r="B4464" t="s">
        <v>2289</v>
      </c>
      <c r="C4464">
        <v>1370</v>
      </c>
      <c r="E4464" t="str">
        <f>IFERROR(IF(D4464/C4464*1200=0, "", D4464/C4464*1200), "")</f>
        <v/>
      </c>
      <c r="G4464" t="str">
        <f>IFERROR(IF(F4464/C4464*1200=0, "", F4464/C4464*1200), "")</f>
        <v/>
      </c>
      <c r="I4464" t="str">
        <f>IFERROR(IF(H4464/C4464*1200=0, "", H4464/C4464*1200), "")</f>
        <v/>
      </c>
      <c r="K4464" t="str">
        <f>IFERROR(IF(J4464/C4464*1200=0, "", J4464/C4464*1200), "")</f>
        <v/>
      </c>
      <c r="L4464" t="s">
        <v>5224</v>
      </c>
      <c r="M4464" t="s">
        <v>6297</v>
      </c>
      <c r="O4464" s="1" t="s">
        <v>5206</v>
      </c>
      <c r="P4464" t="s">
        <v>5228</v>
      </c>
    </row>
    <row r="4465" spans="1:18" x14ac:dyDescent="0.25">
      <c r="A4465" t="s">
        <v>4934</v>
      </c>
      <c r="B4465" t="s">
        <v>2289</v>
      </c>
      <c r="C4465">
        <v>1180.3</v>
      </c>
      <c r="D4465">
        <v>24.42</v>
      </c>
      <c r="E4465">
        <f>IFERROR(IF(D4465/C4465*1200=0, "", D4465/C4465*1200), "")</f>
        <v>24.827586206896555</v>
      </c>
      <c r="F4465">
        <v>24.42</v>
      </c>
      <c r="G4465">
        <f>IFERROR(IF(F4465/C4465*1200=0, "", F4465/C4465*1200), "")</f>
        <v>24.827586206896555</v>
      </c>
      <c r="H4465">
        <v>9.9</v>
      </c>
      <c r="I4465">
        <f>IFERROR(IF(H4465/C4465*1200=0, "", H4465/C4465*1200), "")</f>
        <v>10.06523765144455</v>
      </c>
      <c r="J4465">
        <v>43.84</v>
      </c>
      <c r="K4465">
        <f>IFERROR(IF(J4465/C4465*1200=0, "", J4465/C4465*1200), "")</f>
        <v>44.571719054477683</v>
      </c>
      <c r="L4465" t="s">
        <v>5224</v>
      </c>
      <c r="M4465" t="s">
        <v>5245</v>
      </c>
      <c r="N4465" t="s">
        <v>5229</v>
      </c>
      <c r="O4465" s="1" t="s">
        <v>5206</v>
      </c>
      <c r="P4465" t="s">
        <v>5228</v>
      </c>
      <c r="Q4465" t="s">
        <v>7407</v>
      </c>
      <c r="R4465" t="s">
        <v>5629</v>
      </c>
    </row>
    <row r="4466" spans="1:18" x14ac:dyDescent="0.25">
      <c r="A4466" t="s">
        <v>4935</v>
      </c>
      <c r="B4466" t="s">
        <v>2290</v>
      </c>
      <c r="C4466">
        <v>1063.26</v>
      </c>
      <c r="D4466">
        <v>9.06</v>
      </c>
      <c r="E4466">
        <f>IFERROR(IF(D4466/C4466*1200=0, "", D4466/C4466*1200), "")</f>
        <v>10.225156593871677</v>
      </c>
      <c r="F4466">
        <v>9.06</v>
      </c>
      <c r="G4466">
        <f>IFERROR(IF(F4466/C4466*1200=0, "", F4466/C4466*1200), "")</f>
        <v>10.225156593871677</v>
      </c>
      <c r="H4466">
        <v>8.33</v>
      </c>
      <c r="I4466">
        <f>IFERROR(IF(H4466/C4466*1200=0, "", H4466/C4466*1200), "")</f>
        <v>9.4012753230630324</v>
      </c>
      <c r="J4466">
        <v>37.21</v>
      </c>
      <c r="K4466">
        <f>IFERROR(IF(J4466/C4466*1200=0, "", J4466/C4466*1200), "")</f>
        <v>41.995372721629707</v>
      </c>
      <c r="L4466" t="s">
        <v>5224</v>
      </c>
      <c r="M4466" t="s">
        <v>5245</v>
      </c>
      <c r="N4466" t="s">
        <v>5229</v>
      </c>
      <c r="O4466" s="1" t="s">
        <v>5206</v>
      </c>
      <c r="P4466" t="s">
        <v>5228</v>
      </c>
      <c r="Q4466" t="s">
        <v>7469</v>
      </c>
      <c r="R4466" t="s">
        <v>5320</v>
      </c>
    </row>
    <row r="4467" spans="1:18" x14ac:dyDescent="0.25">
      <c r="A4467" t="s">
        <v>7470</v>
      </c>
      <c r="B4467" t="s">
        <v>2290</v>
      </c>
      <c r="C4467">
        <v>1215.9000000000001</v>
      </c>
      <c r="E4467" t="str">
        <f>IFERROR(IF(D4467/C4467*1200=0, "", D4467/C4467*1200), "")</f>
        <v/>
      </c>
      <c r="G4467" t="str">
        <f>IFERROR(IF(F4467/C4467*1200=0, "", F4467/C4467*1200), "")</f>
        <v/>
      </c>
      <c r="I4467" t="str">
        <f>IFERROR(IF(H4467/C4467*1200=0, "", H4467/C4467*1200), "")</f>
        <v/>
      </c>
      <c r="K4467" t="str">
        <f>IFERROR(IF(J4467/C4467*1200=0, "", J4467/C4467*1200), "")</f>
        <v/>
      </c>
      <c r="L4467" t="s">
        <v>5224</v>
      </c>
      <c r="M4467" t="s">
        <v>5244</v>
      </c>
      <c r="O4467" s="1" t="s">
        <v>5206</v>
      </c>
      <c r="P4467" t="s">
        <v>5228</v>
      </c>
    </row>
    <row r="4468" spans="1:18" x14ac:dyDescent="0.25">
      <c r="A4468" t="s">
        <v>7471</v>
      </c>
      <c r="B4468" t="s">
        <v>2290</v>
      </c>
      <c r="C4468">
        <v>1206.08</v>
      </c>
      <c r="D4468">
        <v>48.33</v>
      </c>
      <c r="E4468">
        <f>IFERROR(IF(D4468/C4468*1200=0, "", D4468/C4468*1200), "")</f>
        <v>48.086362430352878</v>
      </c>
      <c r="F4468">
        <v>63.52</v>
      </c>
      <c r="G4468">
        <f>IFERROR(IF(F4468/C4468*1200=0, "", F4468/C4468*1200), "")</f>
        <v>63.199787742106665</v>
      </c>
      <c r="H4468">
        <v>14.81</v>
      </c>
      <c r="I4468">
        <f>IFERROR(IF(H4468/C4468*1200=0, "", H4468/C4468*1200), "")</f>
        <v>14.73534093924118</v>
      </c>
      <c r="J4468">
        <v>2.48</v>
      </c>
      <c r="K4468">
        <f>IFERROR(IF(J4468/C4468*1200=0, "", J4468/C4468*1200), "")</f>
        <v>2.4674980100822501</v>
      </c>
      <c r="L4468" t="s">
        <v>5224</v>
      </c>
      <c r="M4468" t="s">
        <v>5239</v>
      </c>
      <c r="N4468" t="s">
        <v>5229</v>
      </c>
      <c r="O4468" s="1" t="s">
        <v>5206</v>
      </c>
      <c r="P4468" t="s">
        <v>5228</v>
      </c>
      <c r="Q4468" t="s">
        <v>5254</v>
      </c>
      <c r="R4468" t="s">
        <v>5241</v>
      </c>
    </row>
    <row r="4469" spans="1:18" x14ac:dyDescent="0.25">
      <c r="A4469" t="s">
        <v>4936</v>
      </c>
      <c r="B4469" t="s">
        <v>2291</v>
      </c>
      <c r="C4469">
        <v>1260</v>
      </c>
      <c r="E4469" t="str">
        <f>IFERROR(IF(D4469/C4469*1200=0, "", D4469/C4469*1200), "")</f>
        <v/>
      </c>
      <c r="G4469" t="str">
        <f>IFERROR(IF(F4469/C4469*1200=0, "", F4469/C4469*1200), "")</f>
        <v/>
      </c>
      <c r="I4469" t="str">
        <f>IFERROR(IF(H4469/C4469*1200=0, "", H4469/C4469*1200), "")</f>
        <v/>
      </c>
      <c r="K4469" t="str">
        <f>IFERROR(IF(J4469/C4469*1200=0, "", J4469/C4469*1200), "")</f>
        <v/>
      </c>
      <c r="L4469" t="s">
        <v>5224</v>
      </c>
      <c r="M4469" t="s">
        <v>6297</v>
      </c>
      <c r="O4469" s="1" t="s">
        <v>5206</v>
      </c>
      <c r="P4469" t="s">
        <v>5228</v>
      </c>
    </row>
    <row r="4470" spans="1:18" x14ac:dyDescent="0.25">
      <c r="A4470" t="s">
        <v>7472</v>
      </c>
      <c r="B4470" t="s">
        <v>2291</v>
      </c>
      <c r="C4470">
        <v>2538</v>
      </c>
      <c r="E4470" t="str">
        <f>IFERROR(IF(D4470/C4470*1200=0, "", D4470/C4470*1200), "")</f>
        <v/>
      </c>
      <c r="G4470" t="str">
        <f>IFERROR(IF(F4470/C4470*1200=0, "", F4470/C4470*1200), "")</f>
        <v/>
      </c>
      <c r="I4470" t="str">
        <f>IFERROR(IF(H4470/C4470*1200=0, "", H4470/C4470*1200), "")</f>
        <v/>
      </c>
      <c r="K4470" t="str">
        <f>IFERROR(IF(J4470/C4470*1200=0, "", J4470/C4470*1200), "")</f>
        <v/>
      </c>
      <c r="L4470" t="s">
        <v>5328</v>
      </c>
      <c r="M4470" t="s">
        <v>5544</v>
      </c>
      <c r="O4470" s="1" t="s">
        <v>5206</v>
      </c>
      <c r="P4470" t="s">
        <v>5228</v>
      </c>
    </row>
    <row r="4471" spans="1:18" x14ac:dyDescent="0.25">
      <c r="A4471" t="s">
        <v>4937</v>
      </c>
      <c r="B4471" t="s">
        <v>2291</v>
      </c>
      <c r="C4471">
        <v>2538</v>
      </c>
      <c r="D4471">
        <v>62.73</v>
      </c>
      <c r="E4471">
        <f>IFERROR(IF(D4471/C4471*1200=0, "", D4471/C4471*1200), "")</f>
        <v>29.659574468085104</v>
      </c>
      <c r="F4471">
        <v>72.08</v>
      </c>
      <c r="G4471">
        <f>IFERROR(IF(F4471/C4471*1200=0, "", F4471/C4471*1200), "")</f>
        <v>34.080378250591018</v>
      </c>
      <c r="H4471">
        <v>19.13</v>
      </c>
      <c r="I4471">
        <f>IFERROR(IF(H4471/C4471*1200=0, "", H4471/C4471*1200), "")</f>
        <v>9.0449172576832151</v>
      </c>
      <c r="J4471">
        <v>7.29</v>
      </c>
      <c r="K4471">
        <f>IFERROR(IF(J4471/C4471*1200=0, "", J4471/C4471*1200), "")</f>
        <v>3.4468085106382977</v>
      </c>
      <c r="L4471" t="s">
        <v>5328</v>
      </c>
      <c r="M4471" t="s">
        <v>5239</v>
      </c>
      <c r="N4471" t="s">
        <v>5229</v>
      </c>
      <c r="O4471" s="1" t="s">
        <v>5206</v>
      </c>
      <c r="P4471" t="s">
        <v>5228</v>
      </c>
      <c r="Q4471" t="s">
        <v>7473</v>
      </c>
      <c r="R4471" t="s">
        <v>5241</v>
      </c>
    </row>
    <row r="4472" spans="1:18" x14ac:dyDescent="0.25">
      <c r="A4472" t="s">
        <v>4938</v>
      </c>
      <c r="B4472" t="s">
        <v>2292</v>
      </c>
      <c r="C4472">
        <v>1400</v>
      </c>
      <c r="E4472" t="str">
        <f>IFERROR(IF(D4472/C4472*1200=0, "", D4472/C4472*1200), "")</f>
        <v/>
      </c>
      <c r="G4472" t="str">
        <f>IFERROR(IF(F4472/C4472*1200=0, "", F4472/C4472*1200), "")</f>
        <v/>
      </c>
      <c r="I4472" t="str">
        <f>IFERROR(IF(H4472/C4472*1200=0, "", H4472/C4472*1200), "")</f>
        <v/>
      </c>
      <c r="K4472" t="str">
        <f>IFERROR(IF(J4472/C4472*1200=0, "", J4472/C4472*1200), "")</f>
        <v/>
      </c>
      <c r="L4472" t="s">
        <v>5224</v>
      </c>
      <c r="M4472" t="s">
        <v>6297</v>
      </c>
      <c r="O4472" s="1" t="s">
        <v>5206</v>
      </c>
      <c r="P4472" t="s">
        <v>5228</v>
      </c>
    </row>
    <row r="4473" spans="1:18" x14ac:dyDescent="0.25">
      <c r="A4473" t="s">
        <v>4939</v>
      </c>
      <c r="B4473" t="s">
        <v>2292</v>
      </c>
      <c r="C4473">
        <v>1052.7000000000003</v>
      </c>
      <c r="D4473">
        <v>36.090000000000003</v>
      </c>
      <c r="E4473">
        <f>IFERROR(IF(D4473/C4473*1200=0, "", D4473/C4473*1200), "")</f>
        <v>41.139925904816174</v>
      </c>
      <c r="F4473">
        <v>36.090000000000003</v>
      </c>
      <c r="G4473">
        <f>IFERROR(IF(F4473/C4473*1200=0, "", F4473/C4473*1200), "")</f>
        <v>41.139925904816174</v>
      </c>
      <c r="H4473">
        <v>13.85</v>
      </c>
      <c r="I4473">
        <f>IFERROR(IF(H4473/C4473*1200=0, "", H4473/C4473*1200), "")</f>
        <v>15.787973781704185</v>
      </c>
      <c r="J4473">
        <v>81.45</v>
      </c>
      <c r="K4473">
        <f>IFERROR(IF(J4473/C4473*1200=0, "", J4473/C4473*1200), "")</f>
        <v>92.846964947278408</v>
      </c>
      <c r="L4473" t="s">
        <v>5224</v>
      </c>
      <c r="M4473" t="s">
        <v>5245</v>
      </c>
      <c r="N4473" t="s">
        <v>5229</v>
      </c>
      <c r="O4473" s="1" t="s">
        <v>5206</v>
      </c>
      <c r="P4473" t="s">
        <v>5228</v>
      </c>
      <c r="Q4473" t="s">
        <v>5460</v>
      </c>
      <c r="R4473" t="s">
        <v>5450</v>
      </c>
    </row>
    <row r="4474" spans="1:18" x14ac:dyDescent="0.25">
      <c r="A4474" t="s">
        <v>4940</v>
      </c>
      <c r="B4474" t="s">
        <v>2292</v>
      </c>
      <c r="C4474">
        <v>1340</v>
      </c>
      <c r="D4474">
        <v>38.869999999999997</v>
      </c>
      <c r="E4474">
        <f>IFERROR(IF(D4474/C4474*1200=0, "", D4474/C4474*1200), "")</f>
        <v>34.808955223880595</v>
      </c>
      <c r="F4474">
        <v>38.869999999999997</v>
      </c>
      <c r="G4474">
        <f>IFERROR(IF(F4474/C4474*1200=0, "", F4474/C4474*1200), "")</f>
        <v>34.808955223880595</v>
      </c>
      <c r="H4474">
        <v>17.489999999999998</v>
      </c>
      <c r="I4474">
        <f>IFERROR(IF(H4474/C4474*1200=0, "", H4474/C4474*1200), "")</f>
        <v>15.662686567164176</v>
      </c>
      <c r="J4474">
        <v>90.41</v>
      </c>
      <c r="K4474">
        <f>IFERROR(IF(J4474/C4474*1200=0, "", J4474/C4474*1200), "")</f>
        <v>80.964179104477608</v>
      </c>
      <c r="L4474" t="s">
        <v>5224</v>
      </c>
      <c r="M4474" t="s">
        <v>5245</v>
      </c>
      <c r="N4474" t="s">
        <v>5229</v>
      </c>
      <c r="O4474" s="1" t="s">
        <v>5206</v>
      </c>
      <c r="P4474" t="s">
        <v>5228</v>
      </c>
      <c r="Q4474" t="s">
        <v>5268</v>
      </c>
      <c r="R4474" t="s">
        <v>5451</v>
      </c>
    </row>
    <row r="4475" spans="1:18" x14ac:dyDescent="0.25">
      <c r="A4475" t="s">
        <v>4941</v>
      </c>
      <c r="B4475" t="s">
        <v>2292</v>
      </c>
      <c r="C4475">
        <v>1313.3000000000002</v>
      </c>
      <c r="D4475">
        <v>34.94</v>
      </c>
      <c r="E4475">
        <f>IFERROR(IF(D4475/C4475*1200=0, "", D4475/C4475*1200), "")</f>
        <v>31.925683392979511</v>
      </c>
      <c r="F4475">
        <v>50.52</v>
      </c>
      <c r="G4475">
        <f>IFERROR(IF(F4475/C4475*1200=0, "", F4475/C4475*1200), "")</f>
        <v>46.161577705017891</v>
      </c>
      <c r="H4475">
        <v>15.35</v>
      </c>
      <c r="I4475">
        <f>IFERROR(IF(H4475/C4475*1200=0, "", H4475/C4475*1200), "")</f>
        <v>14.025736693824713</v>
      </c>
      <c r="J4475">
        <v>69.86</v>
      </c>
      <c r="K4475">
        <f>IFERROR(IF(J4475/C4475*1200=0, "", J4475/C4475*1200), "")</f>
        <v>63.833092210462183</v>
      </c>
      <c r="L4475" t="s">
        <v>5224</v>
      </c>
      <c r="M4475" t="s">
        <v>5239</v>
      </c>
      <c r="N4475" t="s">
        <v>5229</v>
      </c>
      <c r="O4475" s="1" t="s">
        <v>5206</v>
      </c>
      <c r="P4475" t="s">
        <v>5228</v>
      </c>
      <c r="Q4475" t="s">
        <v>5344</v>
      </c>
      <c r="R4475" t="s">
        <v>5241</v>
      </c>
    </row>
    <row r="4476" spans="1:18" x14ac:dyDescent="0.25">
      <c r="A4476" t="s">
        <v>4942</v>
      </c>
      <c r="B4476" t="s">
        <v>2292</v>
      </c>
      <c r="C4476">
        <v>1307.03</v>
      </c>
      <c r="D4476">
        <v>7.12</v>
      </c>
      <c r="E4476">
        <f>IFERROR(IF(D4476/C4476*1200=0, "", D4476/C4476*1200), "")</f>
        <v>6.5369578357038476</v>
      </c>
      <c r="F4476">
        <v>80.12</v>
      </c>
      <c r="G4476">
        <f>IFERROR(IF(F4476/C4476*1200=0, "", F4476/C4476*1200), "")</f>
        <v>73.559137892779816</v>
      </c>
      <c r="I4476" t="str">
        <f>IFERROR(IF(H4476/C4476*1200=0, "", H4476/C4476*1200), "")</f>
        <v/>
      </c>
      <c r="K4476" t="str">
        <f>IFERROR(IF(J4476/C4476*1200=0, "", J4476/C4476*1200), "")</f>
        <v/>
      </c>
      <c r="L4476" t="s">
        <v>5224</v>
      </c>
      <c r="M4476" t="s">
        <v>5239</v>
      </c>
      <c r="N4476" t="s">
        <v>5229</v>
      </c>
      <c r="O4476" s="1" t="s">
        <v>5206</v>
      </c>
      <c r="P4476" t="s">
        <v>5228</v>
      </c>
      <c r="Q4476" t="s">
        <v>7474</v>
      </c>
      <c r="R4476" t="s">
        <v>5241</v>
      </c>
    </row>
    <row r="4477" spans="1:18" x14ac:dyDescent="0.25">
      <c r="A4477" t="s">
        <v>4943</v>
      </c>
      <c r="B4477" t="s">
        <v>2293</v>
      </c>
      <c r="C4477">
        <v>1205.4000000000001</v>
      </c>
      <c r="D4477">
        <v>19.89</v>
      </c>
      <c r="E4477">
        <f>IFERROR(IF(D4477/C4477*1200=0, "", D4477/C4477*1200), "")</f>
        <v>19.800895968143355</v>
      </c>
      <c r="F4477">
        <v>25.69</v>
      </c>
      <c r="G4477">
        <f>IFERROR(IF(F4477/C4477*1200=0, "", F4477/C4477*1200), "")</f>
        <v>25.574912891986063</v>
      </c>
      <c r="H4477">
        <v>8.0500000000000007</v>
      </c>
      <c r="I4477">
        <f>IFERROR(IF(H4477/C4477*1200=0, "", H4477/C4477*1200), "")</f>
        <v>8.0139372822299642</v>
      </c>
      <c r="J4477">
        <v>49.99</v>
      </c>
      <c r="K4477">
        <f>IFERROR(IF(J4477/C4477*1200=0, "", J4477/C4477*1200), "")</f>
        <v>49.766052762568442</v>
      </c>
      <c r="L4477" t="s">
        <v>5224</v>
      </c>
      <c r="M4477" t="s">
        <v>5239</v>
      </c>
      <c r="N4477" t="s">
        <v>5229</v>
      </c>
      <c r="O4477" s="1" t="s">
        <v>5206</v>
      </c>
      <c r="P4477" t="s">
        <v>5234</v>
      </c>
      <c r="Q4477" t="s">
        <v>6306</v>
      </c>
      <c r="R4477" t="s">
        <v>5241</v>
      </c>
    </row>
    <row r="4478" spans="1:18" x14ac:dyDescent="0.25">
      <c r="A4478" t="s">
        <v>4944</v>
      </c>
      <c r="B4478" t="s">
        <v>2293</v>
      </c>
      <c r="C4478">
        <v>1275.1099999999999</v>
      </c>
      <c r="D4478">
        <v>35.18</v>
      </c>
      <c r="E4478">
        <f>IFERROR(IF(D4478/C4478*1200=0, "", D4478/C4478*1200), "")</f>
        <v>33.107731881955281</v>
      </c>
      <c r="F4478">
        <v>50.41</v>
      </c>
      <c r="G4478">
        <f>IFERROR(IF(F4478/C4478*1200=0, "", F4478/C4478*1200), "")</f>
        <v>47.440612966724444</v>
      </c>
      <c r="H4478">
        <v>17</v>
      </c>
      <c r="I4478">
        <f>IFERROR(IF(H4478/C4478*1200=0, "", H4478/C4478*1200), "")</f>
        <v>15.99861972692552</v>
      </c>
      <c r="J4478">
        <v>87.54</v>
      </c>
      <c r="K4478">
        <f>IFERROR(IF(J4478/C4478*1200=0, "", J4478/C4478*1200), "")</f>
        <v>82.383480640885892</v>
      </c>
      <c r="L4478" t="s">
        <v>5224</v>
      </c>
      <c r="M4478" t="s">
        <v>5239</v>
      </c>
      <c r="N4478" t="s">
        <v>5229</v>
      </c>
      <c r="O4478" s="1" t="s">
        <v>5206</v>
      </c>
      <c r="P4478" t="s">
        <v>5234</v>
      </c>
      <c r="Q4478" t="s">
        <v>5362</v>
      </c>
      <c r="R4478" t="s">
        <v>5241</v>
      </c>
    </row>
    <row r="4479" spans="1:18" x14ac:dyDescent="0.25">
      <c r="A4479" t="s">
        <v>4945</v>
      </c>
      <c r="B4479" t="s">
        <v>2293</v>
      </c>
      <c r="C4479">
        <v>1180.0800000000002</v>
      </c>
      <c r="D4479">
        <v>23.1</v>
      </c>
      <c r="E4479">
        <f>IFERROR(IF(D4479/C4479*1200=0, "", D4479/C4479*1200), "")</f>
        <v>23.489932885906036</v>
      </c>
      <c r="F4479">
        <v>59.66</v>
      </c>
      <c r="G4479">
        <f>IFERROR(IF(F4479/C4479*1200=0, "", F4479/C4479*1200), "")</f>
        <v>60.667073418751265</v>
      </c>
      <c r="I4479" t="str">
        <f>IFERROR(IF(H4479/C4479*1200=0, "", H4479/C4479*1200), "")</f>
        <v/>
      </c>
      <c r="J4479">
        <v>145.93</v>
      </c>
      <c r="K4479">
        <f>IFERROR(IF(J4479/C4479*1200=0, "", J4479/C4479*1200), "")</f>
        <v>148.39332926581247</v>
      </c>
      <c r="L4479" t="s">
        <v>5224</v>
      </c>
      <c r="M4479" t="s">
        <v>5239</v>
      </c>
      <c r="N4479" t="s">
        <v>5229</v>
      </c>
      <c r="O4479" s="1" t="s">
        <v>5206</v>
      </c>
      <c r="P4479" t="s">
        <v>5234</v>
      </c>
      <c r="Q4479" t="s">
        <v>6173</v>
      </c>
      <c r="R4479" t="s">
        <v>5241</v>
      </c>
    </row>
    <row r="4480" spans="1:18" x14ac:dyDescent="0.25">
      <c r="A4480" t="s">
        <v>4946</v>
      </c>
      <c r="B4480" t="s">
        <v>2293</v>
      </c>
      <c r="C4480">
        <v>1168.78</v>
      </c>
      <c r="D4480">
        <v>21.79</v>
      </c>
      <c r="E4480">
        <f>IFERROR(IF(D4480/C4480*1200=0, "", D4480/C4480*1200), "")</f>
        <v>22.372046065127741</v>
      </c>
      <c r="F4480">
        <v>52.47</v>
      </c>
      <c r="G4480">
        <f>IFERROR(IF(F4480/C4480*1200=0, "", F4480/C4480*1200), "")</f>
        <v>53.871558377111178</v>
      </c>
      <c r="I4480" t="str">
        <f>IFERROR(IF(H4480/C4480*1200=0, "", H4480/C4480*1200), "")</f>
        <v/>
      </c>
      <c r="J4480">
        <v>142.29</v>
      </c>
      <c r="K4480">
        <f>IFERROR(IF(J4480/C4480*1200=0, "", J4480/C4480*1200), "")</f>
        <v>146.09079553038211</v>
      </c>
      <c r="L4480" t="s">
        <v>5224</v>
      </c>
      <c r="M4480" t="s">
        <v>5239</v>
      </c>
      <c r="N4480" t="s">
        <v>5229</v>
      </c>
      <c r="O4480" s="1" t="s">
        <v>5206</v>
      </c>
      <c r="P4480" t="s">
        <v>5234</v>
      </c>
      <c r="Q4480" t="s">
        <v>6173</v>
      </c>
      <c r="R4480" t="s">
        <v>5241</v>
      </c>
    </row>
    <row r="4481" spans="1:18" x14ac:dyDescent="0.25">
      <c r="A4481" t="s">
        <v>7475</v>
      </c>
      <c r="B4481" t="s">
        <v>2294</v>
      </c>
      <c r="C4481">
        <v>1123.0999999999999</v>
      </c>
      <c r="E4481" t="str">
        <f>IFERROR(IF(D4481/C4481*1200=0, "", D4481/C4481*1200), "")</f>
        <v/>
      </c>
      <c r="G4481" t="str">
        <f>IFERROR(IF(F4481/C4481*1200=0, "", F4481/C4481*1200), "")</f>
        <v/>
      </c>
      <c r="I4481" t="str">
        <f>IFERROR(IF(H4481/C4481*1200=0, "", H4481/C4481*1200), "")</f>
        <v/>
      </c>
      <c r="K4481" t="str">
        <f>IFERROR(IF(J4481/C4481*1200=0, "", J4481/C4481*1200), "")</f>
        <v/>
      </c>
      <c r="L4481" t="s">
        <v>5224</v>
      </c>
      <c r="M4481" t="s">
        <v>5244</v>
      </c>
      <c r="O4481" s="1" t="s">
        <v>5206</v>
      </c>
      <c r="P4481" t="s">
        <v>5228</v>
      </c>
    </row>
    <row r="4482" spans="1:18" x14ac:dyDescent="0.25">
      <c r="A4482" t="s">
        <v>4947</v>
      </c>
      <c r="B4482" t="s">
        <v>2294</v>
      </c>
      <c r="C4482">
        <v>1093.5</v>
      </c>
      <c r="D4482">
        <v>54.77</v>
      </c>
      <c r="E4482">
        <f>IFERROR(IF(D4482/C4482*1200=0, "", D4482/C4482*1200), "")</f>
        <v>60.104252400548695</v>
      </c>
      <c r="F4482">
        <v>54.77</v>
      </c>
      <c r="G4482">
        <f>IFERROR(IF(F4482/C4482*1200=0, "", F4482/C4482*1200), "")</f>
        <v>60.104252400548695</v>
      </c>
      <c r="H4482">
        <v>22.08</v>
      </c>
      <c r="I4482">
        <f>IFERROR(IF(H4482/C4482*1200=0, "", H4482/C4482*1200), "")</f>
        <v>24.230452674897116</v>
      </c>
      <c r="J4482">
        <v>164.28</v>
      </c>
      <c r="K4482">
        <f>IFERROR(IF(J4482/C4482*1200=0, "", J4482/C4482*1200), "")</f>
        <v>180.27983539094652</v>
      </c>
      <c r="L4482" t="s">
        <v>5224</v>
      </c>
      <c r="M4482" t="s">
        <v>5245</v>
      </c>
      <c r="N4482" t="s">
        <v>5229</v>
      </c>
      <c r="O4482" s="1" t="s">
        <v>5206</v>
      </c>
      <c r="P4482" t="s">
        <v>5228</v>
      </c>
      <c r="Q4482" t="s">
        <v>5406</v>
      </c>
      <c r="R4482" t="s">
        <v>5573</v>
      </c>
    </row>
    <row r="4483" spans="1:18" x14ac:dyDescent="0.25">
      <c r="A4483" t="s">
        <v>7476</v>
      </c>
      <c r="B4483" t="s">
        <v>2294</v>
      </c>
      <c r="C4483">
        <v>1070.2</v>
      </c>
      <c r="E4483" t="str">
        <f>IFERROR(IF(D4483/C4483*1200=0, "", D4483/C4483*1200), "")</f>
        <v/>
      </c>
      <c r="G4483" t="str">
        <f>IFERROR(IF(F4483/C4483*1200=0, "", F4483/C4483*1200), "")</f>
        <v/>
      </c>
      <c r="I4483" t="str">
        <f>IFERROR(IF(H4483/C4483*1200=0, "", H4483/C4483*1200), "")</f>
        <v/>
      </c>
      <c r="K4483" t="str">
        <f>IFERROR(IF(J4483/C4483*1200=0, "", J4483/C4483*1200), "")</f>
        <v/>
      </c>
      <c r="L4483" t="s">
        <v>5224</v>
      </c>
      <c r="M4483" t="s">
        <v>5244</v>
      </c>
      <c r="O4483" s="1" t="s">
        <v>5206</v>
      </c>
      <c r="P4483" t="s">
        <v>5228</v>
      </c>
    </row>
    <row r="4484" spans="1:18" x14ac:dyDescent="0.25">
      <c r="A4484" t="s">
        <v>4948</v>
      </c>
      <c r="B4484" t="s">
        <v>2294</v>
      </c>
      <c r="C4484">
        <v>1283.3</v>
      </c>
      <c r="D4484">
        <v>45.22</v>
      </c>
      <c r="E4484">
        <f>IFERROR(IF(D4484/C4484*1200=0, "", D4484/C4484*1200), "")</f>
        <v>42.284734668432947</v>
      </c>
      <c r="F4484">
        <v>45.22</v>
      </c>
      <c r="G4484">
        <f>IFERROR(IF(F4484/C4484*1200=0, "", F4484/C4484*1200), "")</f>
        <v>42.284734668432947</v>
      </c>
      <c r="H4484">
        <v>19.760000000000002</v>
      </c>
      <c r="I4484">
        <f>IFERROR(IF(H4484/C4484*1200=0, "", H4484/C4484*1200), "")</f>
        <v>18.477363048390867</v>
      </c>
      <c r="J4484">
        <v>95.88</v>
      </c>
      <c r="K4484">
        <f>IFERROR(IF(J4484/C4484*1200=0, "", J4484/C4484*1200), "")</f>
        <v>89.656354710511948</v>
      </c>
      <c r="L4484" t="s">
        <v>5224</v>
      </c>
      <c r="M4484" t="s">
        <v>5245</v>
      </c>
      <c r="N4484" t="s">
        <v>5229</v>
      </c>
      <c r="O4484" s="1" t="s">
        <v>5206</v>
      </c>
      <c r="P4484" t="s">
        <v>5228</v>
      </c>
      <c r="Q4484" t="s">
        <v>5653</v>
      </c>
      <c r="R4484" t="s">
        <v>5590</v>
      </c>
    </row>
    <row r="4485" spans="1:18" x14ac:dyDescent="0.25">
      <c r="A4485" t="s">
        <v>4949</v>
      </c>
      <c r="B4485" t="s">
        <v>2294</v>
      </c>
      <c r="C4485">
        <v>1247.0200000000002</v>
      </c>
      <c r="D4485">
        <v>64.180000000000007</v>
      </c>
      <c r="E4485">
        <f>IFERROR(IF(D4485/C4485*1200=0, "", D4485/C4485*1200), "")</f>
        <v>61.76003592564674</v>
      </c>
      <c r="F4485">
        <v>96.94</v>
      </c>
      <c r="G4485">
        <f>IFERROR(IF(F4485/C4485*1200=0, "", F4485/C4485*1200), "")</f>
        <v>93.284790941604768</v>
      </c>
      <c r="H4485">
        <v>30.08</v>
      </c>
      <c r="I4485">
        <f>IFERROR(IF(H4485/C4485*1200=0, "", H4485/C4485*1200), "")</f>
        <v>28.945806803419345</v>
      </c>
      <c r="J4485">
        <v>134.44</v>
      </c>
      <c r="K4485">
        <f>IFERROR(IF(J4485/C4485*1200=0, "", J4485/C4485*1200), "")</f>
        <v>129.37082003496332</v>
      </c>
      <c r="L4485" t="s">
        <v>5224</v>
      </c>
      <c r="M4485" t="s">
        <v>5239</v>
      </c>
      <c r="N4485" t="s">
        <v>5229</v>
      </c>
      <c r="O4485" s="1" t="s">
        <v>5206</v>
      </c>
      <c r="P4485" t="s">
        <v>5234</v>
      </c>
      <c r="Q4485" t="s">
        <v>5376</v>
      </c>
      <c r="R4485" t="s">
        <v>5241</v>
      </c>
    </row>
    <row r="4486" spans="1:18" x14ac:dyDescent="0.25">
      <c r="A4486" t="s">
        <v>4950</v>
      </c>
      <c r="B4486" t="s">
        <v>2295</v>
      </c>
      <c r="C4486">
        <v>1313.2</v>
      </c>
      <c r="D4486">
        <v>50</v>
      </c>
      <c r="E4486">
        <f>IFERROR(IF(D4486/C4486*1200=0, "", D4486/C4486*1200), "")</f>
        <v>45.689917758148034</v>
      </c>
      <c r="F4486">
        <v>57.13</v>
      </c>
      <c r="G4486">
        <f>IFERROR(IF(F4486/C4486*1200=0, "", F4486/C4486*1200), "")</f>
        <v>52.205300030459945</v>
      </c>
      <c r="H4486">
        <v>17.54</v>
      </c>
      <c r="I4486">
        <f>IFERROR(IF(H4486/C4486*1200=0, "", H4486/C4486*1200), "")</f>
        <v>16.028023149558329</v>
      </c>
      <c r="J4486">
        <v>107.91</v>
      </c>
      <c r="K4486">
        <f>IFERROR(IF(J4486/C4486*1200=0, "", J4486/C4486*1200), "")</f>
        <v>98.607980505635084</v>
      </c>
      <c r="L4486" t="s">
        <v>5224</v>
      </c>
      <c r="M4486" t="s">
        <v>5239</v>
      </c>
      <c r="N4486" t="s">
        <v>5229</v>
      </c>
      <c r="O4486" s="1" t="s">
        <v>5206</v>
      </c>
      <c r="P4486" t="s">
        <v>5234</v>
      </c>
      <c r="Q4486" t="s">
        <v>6306</v>
      </c>
      <c r="R4486" t="s">
        <v>5241</v>
      </c>
    </row>
    <row r="4487" spans="1:18" x14ac:dyDescent="0.25">
      <c r="A4487" t="s">
        <v>4951</v>
      </c>
      <c r="B4487" t="s">
        <v>2295</v>
      </c>
      <c r="C4487">
        <v>1277.6399999999999</v>
      </c>
      <c r="D4487">
        <v>46.94</v>
      </c>
      <c r="E4487">
        <f>IFERROR(IF(D4487/C4487*1200=0, "", D4487/C4487*1200), "")</f>
        <v>44.087536395228703</v>
      </c>
      <c r="F4487">
        <v>52.34</v>
      </c>
      <c r="G4487">
        <f>IFERROR(IF(F4487/C4487*1200=0, "", F4487/C4487*1200), "")</f>
        <v>49.15938762092609</v>
      </c>
      <c r="H4487">
        <v>26.44</v>
      </c>
      <c r="I4487">
        <f>IFERROR(IF(H4487/C4487*1200=0, "", H4487/C4487*1200), "")</f>
        <v>24.833286371747914</v>
      </c>
      <c r="J4487">
        <v>108.43</v>
      </c>
      <c r="K4487">
        <f>IFERROR(IF(J4487/C4487*1200=0, "", J4487/C4487*1200), "")</f>
        <v>101.84089414858649</v>
      </c>
      <c r="L4487" t="s">
        <v>5224</v>
      </c>
      <c r="M4487" t="s">
        <v>5239</v>
      </c>
      <c r="N4487" t="s">
        <v>5229</v>
      </c>
      <c r="O4487" s="1" t="s">
        <v>5206</v>
      </c>
      <c r="P4487" t="s">
        <v>5234</v>
      </c>
      <c r="Q4487" t="s">
        <v>7477</v>
      </c>
      <c r="R4487" t="s">
        <v>5241</v>
      </c>
    </row>
    <row r="4488" spans="1:18" x14ac:dyDescent="0.25">
      <c r="A4488" t="s">
        <v>7478</v>
      </c>
      <c r="B4488" t="s">
        <v>2295</v>
      </c>
      <c r="C4488">
        <v>1435.2299800000001</v>
      </c>
      <c r="E4488" t="str">
        <f>IFERROR(IF(D4488/C4488*1200=0, "", D4488/C4488*1200), "")</f>
        <v/>
      </c>
      <c r="G4488" t="str">
        <f>IFERROR(IF(F4488/C4488*1200=0, "", F4488/C4488*1200), "")</f>
        <v/>
      </c>
      <c r="I4488" t="str">
        <f>IFERROR(IF(H4488/C4488*1200=0, "", H4488/C4488*1200), "")</f>
        <v/>
      </c>
      <c r="K4488" t="str">
        <f>IFERROR(IF(J4488/C4488*1200=0, "", J4488/C4488*1200), "")</f>
        <v/>
      </c>
      <c r="L4488" t="s">
        <v>5224</v>
      </c>
      <c r="M4488" t="s">
        <v>5244</v>
      </c>
      <c r="O4488" s="1" t="s">
        <v>5206</v>
      </c>
      <c r="P4488" t="s">
        <v>5228</v>
      </c>
    </row>
    <row r="4489" spans="1:18" x14ac:dyDescent="0.25">
      <c r="A4489" t="s">
        <v>4952</v>
      </c>
      <c r="B4489" t="s">
        <v>2295</v>
      </c>
      <c r="C4489">
        <v>1412.2299800000001</v>
      </c>
      <c r="D4489">
        <v>125.15</v>
      </c>
      <c r="E4489">
        <f>IFERROR(IF(D4489/C4489*1200=0, "", D4489/C4489*1200), "")</f>
        <v>106.3424528064473</v>
      </c>
      <c r="F4489">
        <v>170.41</v>
      </c>
      <c r="G4489">
        <f>IFERROR(IF(F4489/C4489*1200=0, "", F4489/C4489*1200), "")</f>
        <v>144.80077812821958</v>
      </c>
      <c r="H4489">
        <v>29.01</v>
      </c>
      <c r="I4489">
        <f>IFERROR(IF(H4489/C4489*1200=0, "", H4489/C4489*1200), "")</f>
        <v>24.650375996124939</v>
      </c>
      <c r="J4489">
        <v>132.66999999999999</v>
      </c>
      <c r="K4489">
        <f>IFERROR(IF(J4489/C4489*1200=0, "", J4489/C4489*1200), "")</f>
        <v>112.73234689437763</v>
      </c>
      <c r="L4489" t="s">
        <v>5224</v>
      </c>
      <c r="M4489" t="s">
        <v>5239</v>
      </c>
      <c r="N4489" t="s">
        <v>5229</v>
      </c>
      <c r="O4489" s="1" t="s">
        <v>5206</v>
      </c>
      <c r="P4489" t="s">
        <v>5228</v>
      </c>
      <c r="Q4489" t="s">
        <v>5390</v>
      </c>
      <c r="R4489" t="s">
        <v>5241</v>
      </c>
    </row>
    <row r="4490" spans="1:18" x14ac:dyDescent="0.25">
      <c r="A4490" t="s">
        <v>4953</v>
      </c>
      <c r="B4490" t="s">
        <v>2295</v>
      </c>
      <c r="C4490">
        <v>1280.9499999999998</v>
      </c>
      <c r="D4490">
        <v>74.31</v>
      </c>
      <c r="E4490">
        <f>IFERROR(IF(D4490/C4490*1200=0, "", D4490/C4490*1200), "")</f>
        <v>69.613958390257238</v>
      </c>
      <c r="F4490">
        <v>106.31</v>
      </c>
      <c r="G4490">
        <f>IFERROR(IF(F4490/C4490*1200=0, "", F4490/C4490*1200), "")</f>
        <v>99.591709278270045</v>
      </c>
      <c r="H4490">
        <v>28.94</v>
      </c>
      <c r="I4490">
        <f>IFERROR(IF(H4490/C4490*1200=0, "", H4490/C4490*1200), "")</f>
        <v>27.111128459346581</v>
      </c>
      <c r="J4490">
        <v>76.08</v>
      </c>
      <c r="K4490">
        <f>IFERROR(IF(J4490/C4490*1200=0, "", J4490/C4490*1200), "")</f>
        <v>71.272102736250446</v>
      </c>
      <c r="L4490" t="s">
        <v>5224</v>
      </c>
      <c r="M4490" t="s">
        <v>5239</v>
      </c>
      <c r="N4490" t="s">
        <v>5229</v>
      </c>
      <c r="O4490" s="1" t="s">
        <v>5206</v>
      </c>
      <c r="P4490" t="s">
        <v>5234</v>
      </c>
      <c r="Q4490" t="s">
        <v>5361</v>
      </c>
      <c r="R4490" t="s">
        <v>5241</v>
      </c>
    </row>
    <row r="4491" spans="1:18" x14ac:dyDescent="0.25">
      <c r="A4491" t="s">
        <v>4954</v>
      </c>
      <c r="B4491" t="s">
        <v>2296</v>
      </c>
      <c r="C4491">
        <v>934.60000000000014</v>
      </c>
      <c r="D4491">
        <v>13.95</v>
      </c>
      <c r="E4491">
        <f>IFERROR(IF(D4491/C4491*1200=0, "", D4491/C4491*1200), "")</f>
        <v>17.911405949069117</v>
      </c>
      <c r="F4491">
        <v>13.95</v>
      </c>
      <c r="G4491">
        <f>IFERROR(IF(F4491/C4491*1200=0, "", F4491/C4491*1200), "")</f>
        <v>17.911405949069117</v>
      </c>
      <c r="H4491">
        <v>10.83</v>
      </c>
      <c r="I4491">
        <f>IFERROR(IF(H4491/C4491*1200=0, "", H4491/C4491*1200), "")</f>
        <v>13.905414080890219</v>
      </c>
      <c r="J4491">
        <v>7.72</v>
      </c>
      <c r="K4491">
        <f>IFERROR(IF(J4491/C4491*1200=0, "", J4491/C4491*1200), "")</f>
        <v>9.9122619302375323</v>
      </c>
      <c r="L4491" t="s">
        <v>5224</v>
      </c>
      <c r="M4491" t="s">
        <v>5245</v>
      </c>
      <c r="N4491" t="s">
        <v>5229</v>
      </c>
      <c r="O4491" s="1" t="s">
        <v>5206</v>
      </c>
      <c r="P4491" t="s">
        <v>5228</v>
      </c>
      <c r="Q4491" t="s">
        <v>5876</v>
      </c>
      <c r="R4491" t="s">
        <v>5267</v>
      </c>
    </row>
    <row r="4492" spans="1:18" x14ac:dyDescent="0.25">
      <c r="A4492" t="s">
        <v>4955</v>
      </c>
      <c r="B4492" t="s">
        <v>2296</v>
      </c>
      <c r="C4492">
        <v>1251.9099999999999</v>
      </c>
      <c r="D4492">
        <v>69.790000000000006</v>
      </c>
      <c r="E4492">
        <f>IFERROR(IF(D4492/C4492*1200=0, "", D4492/C4492*1200), "")</f>
        <v>66.896182632936885</v>
      </c>
      <c r="F4492">
        <v>97.55</v>
      </c>
      <c r="G4492">
        <f>IFERROR(IF(F4492/C4492*1200=0, "", F4492/C4492*1200), "")</f>
        <v>93.505124170267848</v>
      </c>
      <c r="H4492">
        <v>33.29</v>
      </c>
      <c r="I4492">
        <f>IFERROR(IF(H4492/C4492*1200=0, "", H4492/C4492*1200), "")</f>
        <v>31.909642066921748</v>
      </c>
      <c r="J4492">
        <v>100.17</v>
      </c>
      <c r="K4492">
        <f>IFERROR(IF(J4492/C4492*1200=0, "", J4492/C4492*1200), "")</f>
        <v>96.01648680815714</v>
      </c>
      <c r="L4492" t="s">
        <v>5224</v>
      </c>
      <c r="M4492" t="s">
        <v>5239</v>
      </c>
      <c r="N4492" t="s">
        <v>5229</v>
      </c>
      <c r="O4492" s="1" t="s">
        <v>5206</v>
      </c>
      <c r="P4492" t="s">
        <v>5234</v>
      </c>
      <c r="Q4492" t="s">
        <v>5795</v>
      </c>
      <c r="R4492" t="s">
        <v>5241</v>
      </c>
    </row>
    <row r="4493" spans="1:18" x14ac:dyDescent="0.25">
      <c r="A4493" t="s">
        <v>4956</v>
      </c>
      <c r="B4493" t="s">
        <v>2296</v>
      </c>
      <c r="C4493">
        <v>1248.7500000000002</v>
      </c>
      <c r="D4493">
        <v>63.29</v>
      </c>
      <c r="E4493">
        <f>IFERROR(IF(D4493/C4493*1200=0, "", D4493/C4493*1200), "")</f>
        <v>60.819219219219207</v>
      </c>
      <c r="F4493">
        <v>74.45</v>
      </c>
      <c r="G4493">
        <f>IFERROR(IF(F4493/C4493*1200=0, "", F4493/C4493*1200), "")</f>
        <v>71.543543543543535</v>
      </c>
      <c r="H4493">
        <v>30.59</v>
      </c>
      <c r="I4493">
        <f>IFERROR(IF(H4493/C4493*1200=0, "", H4493/C4493*1200), "")</f>
        <v>29.395795795795792</v>
      </c>
      <c r="J4493">
        <v>109.63</v>
      </c>
      <c r="K4493">
        <f>IFERROR(IF(J4493/C4493*1200=0, "", J4493/C4493*1200), "")</f>
        <v>105.35015015015013</v>
      </c>
      <c r="L4493" t="s">
        <v>5224</v>
      </c>
      <c r="M4493" t="s">
        <v>5239</v>
      </c>
      <c r="N4493" t="s">
        <v>5229</v>
      </c>
      <c r="O4493" s="1" t="s">
        <v>5206</v>
      </c>
      <c r="P4493" t="s">
        <v>5234</v>
      </c>
      <c r="Q4493" t="s">
        <v>5371</v>
      </c>
      <c r="R4493" t="s">
        <v>5241</v>
      </c>
    </row>
    <row r="4494" spans="1:18" x14ac:dyDescent="0.25">
      <c r="A4494" t="s">
        <v>4957</v>
      </c>
      <c r="B4494" t="s">
        <v>2296</v>
      </c>
      <c r="C4494">
        <v>1122.8900000000001</v>
      </c>
      <c r="D4494">
        <v>41.75</v>
      </c>
      <c r="E4494">
        <f>IFERROR(IF(D4494/C4494*1200=0, "", D4494/C4494*1200), "")</f>
        <v>44.617015023733394</v>
      </c>
      <c r="F4494">
        <v>65.2</v>
      </c>
      <c r="G4494">
        <f>IFERROR(IF(F4494/C4494*1200=0, "", F4494/C4494*1200), "")</f>
        <v>69.677350408321388</v>
      </c>
      <c r="H4494">
        <v>22.9</v>
      </c>
      <c r="I4494">
        <f>IFERROR(IF(H4494/C4494*1200=0, "", H4494/C4494*1200), "")</f>
        <v>24.472566324395082</v>
      </c>
      <c r="J4494">
        <v>95.87</v>
      </c>
      <c r="K4494">
        <f>IFERROR(IF(J4494/C4494*1200=0, "", J4494/C4494*1200), "")</f>
        <v>102.45349054671428</v>
      </c>
      <c r="L4494" t="s">
        <v>5224</v>
      </c>
      <c r="M4494" t="s">
        <v>5239</v>
      </c>
      <c r="N4494" t="s">
        <v>5229</v>
      </c>
      <c r="O4494" s="1" t="s">
        <v>5206</v>
      </c>
      <c r="P4494" t="s">
        <v>5234</v>
      </c>
      <c r="Q4494" t="s">
        <v>7479</v>
      </c>
      <c r="R4494" t="s">
        <v>5241</v>
      </c>
    </row>
    <row r="4495" spans="1:18" x14ac:dyDescent="0.25">
      <c r="A4495" t="s">
        <v>4958</v>
      </c>
      <c r="B4495" t="s">
        <v>2296</v>
      </c>
      <c r="C4495">
        <v>1066.5899999999999</v>
      </c>
      <c r="D4495">
        <v>52.06</v>
      </c>
      <c r="E4495">
        <f>IFERROR(IF(D4495/C4495*1200=0, "", D4495/C4495*1200), "")</f>
        <v>58.571709841644875</v>
      </c>
      <c r="F4495">
        <v>81.89</v>
      </c>
      <c r="G4495">
        <f>IFERROR(IF(F4495/C4495*1200=0, "", F4495/C4495*1200), "")</f>
        <v>92.132872050178605</v>
      </c>
      <c r="H4495">
        <v>28.82</v>
      </c>
      <c r="I4495">
        <f>IFERROR(IF(H4495/C4495*1200=0, "", H4495/C4495*1200), "")</f>
        <v>32.424830534694685</v>
      </c>
      <c r="J4495">
        <v>105.88</v>
      </c>
      <c r="K4495">
        <f>IFERROR(IF(J4495/C4495*1200=0, "", J4495/C4495*1200), "")</f>
        <v>119.12356200601918</v>
      </c>
      <c r="L4495" t="s">
        <v>5224</v>
      </c>
      <c r="M4495" t="s">
        <v>5239</v>
      </c>
      <c r="N4495" t="s">
        <v>5229</v>
      </c>
      <c r="O4495" s="1" t="s">
        <v>5206</v>
      </c>
      <c r="P4495" t="s">
        <v>5234</v>
      </c>
      <c r="Q4495" t="s">
        <v>7480</v>
      </c>
      <c r="R4495" t="s">
        <v>5241</v>
      </c>
    </row>
    <row r="4496" spans="1:18" x14ac:dyDescent="0.25">
      <c r="A4496" t="s">
        <v>4959</v>
      </c>
      <c r="B4496" t="s">
        <v>2297</v>
      </c>
      <c r="C4496">
        <v>1285.79</v>
      </c>
      <c r="D4496">
        <v>80.650000000000006</v>
      </c>
      <c r="E4496">
        <f>IFERROR(IF(D4496/C4496*1200=0, "", D4496/C4496*1200), "")</f>
        <v>75.268900831395484</v>
      </c>
      <c r="F4496">
        <v>109.01</v>
      </c>
      <c r="G4496">
        <f>IFERROR(IF(F4496/C4496*1200=0, "", F4496/C4496*1200), "")</f>
        <v>101.73667550688683</v>
      </c>
      <c r="H4496">
        <v>38.47</v>
      </c>
      <c r="I4496">
        <f>IFERROR(IF(H4496/C4496*1200=0, "", H4496/C4496*1200), "")</f>
        <v>35.903219032656963</v>
      </c>
      <c r="J4496">
        <v>136.63999999999999</v>
      </c>
      <c r="K4496">
        <f>IFERROR(IF(J4496/C4496*1200=0, "", J4496/C4496*1200), "")</f>
        <v>127.52315696964511</v>
      </c>
      <c r="L4496" t="s">
        <v>5224</v>
      </c>
      <c r="M4496" t="s">
        <v>5239</v>
      </c>
      <c r="N4496" t="s">
        <v>5229</v>
      </c>
      <c r="O4496" s="1" t="s">
        <v>5206</v>
      </c>
      <c r="P4496" t="s">
        <v>5234</v>
      </c>
      <c r="Q4496" t="s">
        <v>5546</v>
      </c>
      <c r="R4496" t="s">
        <v>5241</v>
      </c>
    </row>
    <row r="4497" spans="1:18" x14ac:dyDescent="0.25">
      <c r="A4497" t="s">
        <v>4960</v>
      </c>
      <c r="B4497" t="s">
        <v>2297</v>
      </c>
      <c r="C4497">
        <v>1296.1299999999999</v>
      </c>
      <c r="D4497">
        <v>54.89</v>
      </c>
      <c r="E4497">
        <f>IFERROR(IF(D4497/C4497*1200=0, "", D4497/C4497*1200), "")</f>
        <v>50.818976491555631</v>
      </c>
      <c r="F4497">
        <v>63.92</v>
      </c>
      <c r="G4497">
        <f>IFERROR(IF(F4497/C4497*1200=0, "", F4497/C4497*1200), "")</f>
        <v>59.179248995085381</v>
      </c>
      <c r="H4497">
        <v>31.55</v>
      </c>
      <c r="I4497">
        <f>IFERROR(IF(H4497/C4497*1200=0, "", H4497/C4497*1200), "")</f>
        <v>29.210032944226278</v>
      </c>
      <c r="J4497">
        <v>167.21</v>
      </c>
      <c r="K4497">
        <f>IFERROR(IF(J4497/C4497*1200=0, "", J4497/C4497*1200), "")</f>
        <v>154.80854543911494</v>
      </c>
      <c r="L4497" t="s">
        <v>5224</v>
      </c>
      <c r="M4497" t="s">
        <v>5239</v>
      </c>
      <c r="N4497" t="s">
        <v>5229</v>
      </c>
      <c r="O4497" s="1" t="s">
        <v>5206</v>
      </c>
      <c r="P4497" t="s">
        <v>5234</v>
      </c>
      <c r="Q4497" t="s">
        <v>5362</v>
      </c>
      <c r="R4497" t="s">
        <v>5241</v>
      </c>
    </row>
    <row r="4498" spans="1:18" x14ac:dyDescent="0.25">
      <c r="A4498" t="s">
        <v>4961</v>
      </c>
      <c r="B4498" t="s">
        <v>2297</v>
      </c>
      <c r="C4498">
        <v>1381.9099999999999</v>
      </c>
      <c r="D4498">
        <v>22.99</v>
      </c>
      <c r="E4498">
        <f>IFERROR(IF(D4498/C4498*1200=0, "", D4498/C4498*1200), "")</f>
        <v>19.963673466434141</v>
      </c>
      <c r="F4498">
        <v>22.99</v>
      </c>
      <c r="G4498">
        <f>IFERROR(IF(F4498/C4498*1200=0, "", F4498/C4498*1200), "")</f>
        <v>19.963673466434141</v>
      </c>
      <c r="H4498">
        <v>17.78</v>
      </c>
      <c r="I4498">
        <f>IFERROR(IF(H4498/C4498*1200=0, "", H4498/C4498*1200), "")</f>
        <v>15.439500401618053</v>
      </c>
      <c r="J4498">
        <v>72.709999999999994</v>
      </c>
      <c r="K4498">
        <f>IFERROR(IF(J4498/C4498*1200=0, "", J4498/C4498*1200), "")</f>
        <v>63.138699336425674</v>
      </c>
      <c r="L4498" t="s">
        <v>5224</v>
      </c>
      <c r="M4498" t="s">
        <v>5245</v>
      </c>
      <c r="N4498" t="s">
        <v>5229</v>
      </c>
      <c r="O4498" s="1" t="s">
        <v>5206</v>
      </c>
      <c r="P4498" t="s">
        <v>5234</v>
      </c>
      <c r="Q4498" t="s">
        <v>6466</v>
      </c>
      <c r="R4498" t="s">
        <v>5519</v>
      </c>
    </row>
    <row r="4499" spans="1:18" x14ac:dyDescent="0.25">
      <c r="A4499" t="s">
        <v>4962</v>
      </c>
      <c r="B4499" t="s">
        <v>2297</v>
      </c>
      <c r="C4499">
        <v>1298.0800000000002</v>
      </c>
      <c r="D4499">
        <v>55.93</v>
      </c>
      <c r="E4499">
        <f>IFERROR(IF(D4499/C4499*1200=0, "", D4499/C4499*1200), "")</f>
        <v>51.704055220017253</v>
      </c>
      <c r="F4499">
        <v>84.69</v>
      </c>
      <c r="G4499">
        <f>IFERROR(IF(F4499/C4499*1200=0, "", F4499/C4499*1200), "")</f>
        <v>78.291014421299138</v>
      </c>
      <c r="H4499">
        <v>30.07</v>
      </c>
      <c r="I4499">
        <f>IFERROR(IF(H4499/C4499*1200=0, "", H4499/C4499*1200), "")</f>
        <v>27.797978552939725</v>
      </c>
      <c r="J4499">
        <v>110.35</v>
      </c>
      <c r="K4499">
        <f>IFERROR(IF(J4499/C4499*1200=0, "", J4499/C4499*1200), "")</f>
        <v>102.01220263774188</v>
      </c>
      <c r="L4499" t="s">
        <v>5224</v>
      </c>
      <c r="M4499" t="s">
        <v>5239</v>
      </c>
      <c r="N4499" t="s">
        <v>5229</v>
      </c>
      <c r="O4499" s="1" t="s">
        <v>5206</v>
      </c>
      <c r="P4499" t="s">
        <v>5234</v>
      </c>
      <c r="Q4499" t="s">
        <v>6042</v>
      </c>
      <c r="R4499" t="s">
        <v>5241</v>
      </c>
    </row>
    <row r="4500" spans="1:18" x14ac:dyDescent="0.25">
      <c r="A4500" t="s">
        <v>7481</v>
      </c>
      <c r="B4500" t="s">
        <v>2298</v>
      </c>
      <c r="C4500">
        <v>1251</v>
      </c>
      <c r="E4500" t="str">
        <f>IFERROR(IF(D4500/C4500*1200=0, "", D4500/C4500*1200), "")</f>
        <v/>
      </c>
      <c r="G4500" t="str">
        <f>IFERROR(IF(F4500/C4500*1200=0, "", F4500/C4500*1200), "")</f>
        <v/>
      </c>
      <c r="I4500" t="str">
        <f>IFERROR(IF(H4500/C4500*1200=0, "", H4500/C4500*1200), "")</f>
        <v/>
      </c>
      <c r="K4500" t="str">
        <f>IFERROR(IF(J4500/C4500*1200=0, "", J4500/C4500*1200), "")</f>
        <v/>
      </c>
      <c r="L4500" t="s">
        <v>5224</v>
      </c>
      <c r="M4500" t="s">
        <v>5225</v>
      </c>
      <c r="O4500" s="1" t="s">
        <v>5206</v>
      </c>
      <c r="P4500" t="s">
        <v>5228</v>
      </c>
    </row>
    <row r="4501" spans="1:18" x14ac:dyDescent="0.25">
      <c r="A4501" t="s">
        <v>4963</v>
      </c>
      <c r="B4501" t="s">
        <v>2298</v>
      </c>
      <c r="C4501">
        <v>1098.58</v>
      </c>
      <c r="D4501">
        <v>28.64</v>
      </c>
      <c r="E4501">
        <f>IFERROR(IF(D4501/C4501*1200=0, "", D4501/C4501*1200), "")</f>
        <v>31.284021190992011</v>
      </c>
      <c r="F4501">
        <v>28.64</v>
      </c>
      <c r="G4501">
        <f>IFERROR(IF(F4501/C4501*1200=0, "", F4501/C4501*1200), "")</f>
        <v>31.284021190992011</v>
      </c>
      <c r="H4501">
        <v>18.23</v>
      </c>
      <c r="I4501">
        <f>IFERROR(IF(H4501/C4501*1200=0, "", H4501/C4501*1200), "")</f>
        <v>19.912978572338837</v>
      </c>
      <c r="J4501">
        <v>118.16</v>
      </c>
      <c r="K4501">
        <f>IFERROR(IF(J4501/C4501*1200=0, "", J4501/C4501*1200), "")</f>
        <v>129.06843379635529</v>
      </c>
      <c r="L4501" t="s">
        <v>5224</v>
      </c>
      <c r="M4501" t="s">
        <v>5225</v>
      </c>
      <c r="N4501" t="s">
        <v>5229</v>
      </c>
      <c r="O4501" s="1" t="s">
        <v>5206</v>
      </c>
      <c r="P4501" t="s">
        <v>5228</v>
      </c>
      <c r="Q4501" t="s">
        <v>5425</v>
      </c>
      <c r="R4501" t="s">
        <v>6022</v>
      </c>
    </row>
    <row r="4502" spans="1:18" x14ac:dyDescent="0.25">
      <c r="A4502" t="s">
        <v>4964</v>
      </c>
      <c r="B4502" t="s">
        <v>2298</v>
      </c>
      <c r="C4502">
        <v>1830.15</v>
      </c>
      <c r="D4502">
        <v>16.16</v>
      </c>
      <c r="E4502">
        <f>IFERROR(IF(D4502/C4502*1200=0, "", D4502/C4502*1200), "")</f>
        <v>10.595852798950906</v>
      </c>
      <c r="F4502">
        <v>45.7</v>
      </c>
      <c r="G4502">
        <f>IFERROR(IF(F4502/C4502*1200=0, "", F4502/C4502*1200), "")</f>
        <v>29.964756987132201</v>
      </c>
      <c r="I4502" t="str">
        <f>IFERROR(IF(H4502/C4502*1200=0, "", H4502/C4502*1200), "")</f>
        <v/>
      </c>
      <c r="J4502">
        <v>65.989999999999995</v>
      </c>
      <c r="K4502">
        <f>IFERROR(IF(J4502/C4502*1200=0, "", J4502/C4502*1200), "")</f>
        <v>43.268584542250629</v>
      </c>
      <c r="L4502" t="s">
        <v>5224</v>
      </c>
      <c r="M4502" t="s">
        <v>5239</v>
      </c>
      <c r="N4502" t="s">
        <v>5229</v>
      </c>
      <c r="O4502" s="1" t="s">
        <v>5206</v>
      </c>
      <c r="P4502" t="s">
        <v>5234</v>
      </c>
      <c r="Q4502" t="s">
        <v>7482</v>
      </c>
      <c r="R4502" t="s">
        <v>5241</v>
      </c>
    </row>
    <row r="4503" spans="1:18" x14ac:dyDescent="0.25">
      <c r="A4503" t="s">
        <v>4965</v>
      </c>
      <c r="B4503" t="s">
        <v>2298</v>
      </c>
      <c r="C4503">
        <v>1083.6499999999999</v>
      </c>
      <c r="D4503">
        <v>45.73</v>
      </c>
      <c r="E4503">
        <f>IFERROR(IF(D4503/C4503*1200=0, "", D4503/C4503*1200), "")</f>
        <v>50.639966778941542</v>
      </c>
      <c r="F4503">
        <v>67.7</v>
      </c>
      <c r="G4503">
        <f>IFERROR(IF(F4503/C4503*1200=0, "", F4503/C4503*1200), "")</f>
        <v>74.968855257693917</v>
      </c>
      <c r="H4503">
        <v>26.21</v>
      </c>
      <c r="I4503">
        <f>IFERROR(IF(H4503/C4503*1200=0, "", H4503/C4503*1200), "")</f>
        <v>29.024131407742356</v>
      </c>
      <c r="J4503">
        <v>107.53</v>
      </c>
      <c r="K4503">
        <f>IFERROR(IF(J4503/C4503*1200=0, "", J4503/C4503*1200), "")</f>
        <v>119.07534720620129</v>
      </c>
      <c r="L4503" t="s">
        <v>5224</v>
      </c>
      <c r="M4503" t="s">
        <v>5239</v>
      </c>
      <c r="N4503" t="s">
        <v>5229</v>
      </c>
      <c r="O4503" s="1" t="s">
        <v>5206</v>
      </c>
      <c r="P4503" t="s">
        <v>5234</v>
      </c>
      <c r="Q4503" t="s">
        <v>6454</v>
      </c>
      <c r="R4503" t="s">
        <v>5241</v>
      </c>
    </row>
    <row r="4504" spans="1:18" x14ac:dyDescent="0.25">
      <c r="A4504" t="s">
        <v>4966</v>
      </c>
      <c r="B4504" t="s">
        <v>2298</v>
      </c>
      <c r="C4504">
        <v>1172.0800000000002</v>
      </c>
      <c r="D4504">
        <v>29.81</v>
      </c>
      <c r="E4504">
        <f>IFERROR(IF(D4504/C4504*1200=0, "", D4504/C4504*1200), "")</f>
        <v>30.520101016995422</v>
      </c>
      <c r="F4504">
        <v>56.13</v>
      </c>
      <c r="G4504">
        <f>IFERROR(IF(F4504/C4504*1200=0, "", F4504/C4504*1200), "")</f>
        <v>57.467067094396285</v>
      </c>
      <c r="H4504">
        <v>23.24</v>
      </c>
      <c r="I4504">
        <f>IFERROR(IF(H4504/C4504*1200=0, "", H4504/C4504*1200), "")</f>
        <v>23.793597706641179</v>
      </c>
      <c r="J4504">
        <v>135.15</v>
      </c>
      <c r="K4504">
        <f>IFERROR(IF(J4504/C4504*1200=0, "", J4504/C4504*1200), "")</f>
        <v>138.36939458057469</v>
      </c>
      <c r="L4504" t="s">
        <v>5224</v>
      </c>
      <c r="M4504" t="s">
        <v>5239</v>
      </c>
      <c r="N4504" t="s">
        <v>5229</v>
      </c>
      <c r="O4504" s="1" t="s">
        <v>5206</v>
      </c>
      <c r="P4504" t="s">
        <v>5234</v>
      </c>
      <c r="Q4504" t="s">
        <v>6056</v>
      </c>
      <c r="R4504" t="s">
        <v>5241</v>
      </c>
    </row>
    <row r="4505" spans="1:18" x14ac:dyDescent="0.25">
      <c r="A4505" t="s">
        <v>4967</v>
      </c>
      <c r="B4505" t="s">
        <v>2299</v>
      </c>
      <c r="C4505">
        <v>1448</v>
      </c>
      <c r="D4505">
        <v>29.29</v>
      </c>
      <c r="E4505">
        <f>IFERROR(IF(D4505/C4505*1200=0, "", D4505/C4505*1200), "")</f>
        <v>24.273480662983427</v>
      </c>
      <c r="F4505">
        <v>32.94</v>
      </c>
      <c r="G4505">
        <f>IFERROR(IF(F4505/C4505*1200=0, "", F4505/C4505*1200), "")</f>
        <v>27.298342541436465</v>
      </c>
      <c r="H4505">
        <v>14.01</v>
      </c>
      <c r="I4505">
        <f>IFERROR(IF(H4505/C4505*1200=0, "", H4505/C4505*1200), "")</f>
        <v>11.61049723756906</v>
      </c>
      <c r="J4505">
        <v>39.42</v>
      </c>
      <c r="K4505">
        <f>IFERROR(IF(J4505/C4505*1200=0, "", J4505/C4505*1200), "")</f>
        <v>32.668508287292823</v>
      </c>
      <c r="L4505" t="s">
        <v>5224</v>
      </c>
      <c r="M4505" t="s">
        <v>5239</v>
      </c>
      <c r="N4505" t="s">
        <v>5229</v>
      </c>
      <c r="O4505" s="1" t="s">
        <v>5206</v>
      </c>
      <c r="P4505" t="s">
        <v>5228</v>
      </c>
      <c r="Q4505" t="s">
        <v>5768</v>
      </c>
      <c r="R4505" t="s">
        <v>5241</v>
      </c>
    </row>
    <row r="4506" spans="1:18" x14ac:dyDescent="0.25">
      <c r="A4506" t="s">
        <v>7483</v>
      </c>
      <c r="B4506" t="s">
        <v>2300</v>
      </c>
      <c r="C4506">
        <v>1007.74</v>
      </c>
      <c r="E4506" t="str">
        <f>IFERROR(IF(D4506/C4506*1200=0, "", D4506/C4506*1200), "")</f>
        <v/>
      </c>
      <c r="G4506" t="str">
        <f>IFERROR(IF(F4506/C4506*1200=0, "", F4506/C4506*1200), "")</f>
        <v/>
      </c>
      <c r="I4506" t="str">
        <f>IFERROR(IF(H4506/C4506*1200=0, "", H4506/C4506*1200), "")</f>
        <v/>
      </c>
      <c r="K4506" t="str">
        <f>IFERROR(IF(J4506/C4506*1200=0, "", J4506/C4506*1200), "")</f>
        <v/>
      </c>
      <c r="L4506" t="s">
        <v>5224</v>
      </c>
      <c r="M4506" t="s">
        <v>5225</v>
      </c>
      <c r="O4506" s="1" t="s">
        <v>5206</v>
      </c>
      <c r="P4506" t="s">
        <v>5228</v>
      </c>
    </row>
    <row r="4507" spans="1:18" x14ac:dyDescent="0.25">
      <c r="A4507" t="s">
        <v>4968</v>
      </c>
      <c r="B4507" t="s">
        <v>2300</v>
      </c>
      <c r="C4507">
        <v>1419</v>
      </c>
      <c r="D4507">
        <v>27.71</v>
      </c>
      <c r="E4507">
        <f>IFERROR(IF(D4507/C4507*1200=0, "", D4507/C4507*1200), "")</f>
        <v>23.433403805496827</v>
      </c>
      <c r="F4507">
        <v>27.71</v>
      </c>
      <c r="G4507">
        <f>IFERROR(IF(F4507/C4507*1200=0, "", F4507/C4507*1200), "")</f>
        <v>23.433403805496827</v>
      </c>
      <c r="H4507">
        <v>11.56</v>
      </c>
      <c r="I4507">
        <f>IFERROR(IF(H4507/C4507*1200=0, "", H4507/C4507*1200), "")</f>
        <v>9.7758985200845672</v>
      </c>
      <c r="J4507">
        <v>7.34</v>
      </c>
      <c r="K4507">
        <f>IFERROR(IF(J4507/C4507*1200=0, "", J4507/C4507*1200), "")</f>
        <v>6.207188160676532</v>
      </c>
      <c r="L4507" t="s">
        <v>5224</v>
      </c>
      <c r="M4507" t="s">
        <v>5225</v>
      </c>
      <c r="N4507" t="s">
        <v>5229</v>
      </c>
      <c r="O4507" s="1" t="s">
        <v>5206</v>
      </c>
      <c r="P4507" t="s">
        <v>5228</v>
      </c>
      <c r="Q4507" t="s">
        <v>7484</v>
      </c>
      <c r="R4507" t="s">
        <v>6060</v>
      </c>
    </row>
    <row r="4508" spans="1:18" x14ac:dyDescent="0.25">
      <c r="A4508" t="s">
        <v>4969</v>
      </c>
      <c r="B4508" t="s">
        <v>2301</v>
      </c>
      <c r="C4508">
        <v>1294</v>
      </c>
      <c r="D4508">
        <v>3.31</v>
      </c>
      <c r="E4508">
        <f>IFERROR(IF(D4508/C4508*1200=0, "", D4508/C4508*1200), "")</f>
        <v>3.0695517774343126</v>
      </c>
      <c r="F4508">
        <v>3.31</v>
      </c>
      <c r="G4508">
        <f>IFERROR(IF(F4508/C4508*1200=0, "", F4508/C4508*1200), "")</f>
        <v>3.0695517774343126</v>
      </c>
      <c r="H4508">
        <v>1.19</v>
      </c>
      <c r="I4508">
        <f>IFERROR(IF(H4508/C4508*1200=0, "", H4508/C4508*1200), "")</f>
        <v>1.1035548686244203</v>
      </c>
      <c r="J4508">
        <v>8.89</v>
      </c>
      <c r="K4508">
        <f>IFERROR(IF(J4508/C4508*1200=0, "", J4508/C4508*1200), "")</f>
        <v>8.2442040185471406</v>
      </c>
      <c r="L4508" t="s">
        <v>5224</v>
      </c>
      <c r="M4508" t="s">
        <v>5245</v>
      </c>
      <c r="N4508" t="s">
        <v>5229</v>
      </c>
      <c r="O4508" s="1" t="s">
        <v>5206</v>
      </c>
      <c r="P4508" t="s">
        <v>5228</v>
      </c>
      <c r="Q4508" t="s">
        <v>6663</v>
      </c>
      <c r="R4508" t="s">
        <v>5606</v>
      </c>
    </row>
    <row r="4509" spans="1:18" x14ac:dyDescent="0.25">
      <c r="A4509" t="s">
        <v>4970</v>
      </c>
      <c r="B4509" t="s">
        <v>2302</v>
      </c>
      <c r="C4509">
        <v>1266.2100000000003</v>
      </c>
      <c r="D4509">
        <v>24.5</v>
      </c>
      <c r="E4509">
        <f>IFERROR(IF(D4509/C4509*1200=0, "", D4509/C4509*1200), "")</f>
        <v>23.218897339303904</v>
      </c>
      <c r="F4509">
        <v>28.92</v>
      </c>
      <c r="G4509">
        <f>IFERROR(IF(F4509/C4509*1200=0, "", F4509/C4509*1200), "")</f>
        <v>27.407775961333421</v>
      </c>
      <c r="H4509">
        <v>7.72</v>
      </c>
      <c r="I4509">
        <f>IFERROR(IF(H4509/C4509*1200=0, "", H4509/C4509*1200), "")</f>
        <v>7.316321937119433</v>
      </c>
      <c r="J4509">
        <v>32.159999999999997</v>
      </c>
      <c r="K4509">
        <f>IFERROR(IF(J4509/C4509*1200=0, "", J4509/C4509*1200), "")</f>
        <v>30.478356670694424</v>
      </c>
      <c r="L4509" t="s">
        <v>5224</v>
      </c>
      <c r="M4509" t="s">
        <v>5239</v>
      </c>
      <c r="N4509" t="s">
        <v>5229</v>
      </c>
      <c r="O4509" s="1" t="s">
        <v>5206</v>
      </c>
      <c r="P4509" t="s">
        <v>5228</v>
      </c>
      <c r="Q4509" t="s">
        <v>7485</v>
      </c>
      <c r="R4509" t="s">
        <v>5241</v>
      </c>
    </row>
    <row r="4510" spans="1:18" x14ac:dyDescent="0.25">
      <c r="A4510" t="s">
        <v>4971</v>
      </c>
      <c r="B4510" t="s">
        <v>2303</v>
      </c>
      <c r="C4510">
        <v>1207</v>
      </c>
      <c r="D4510">
        <v>11.03</v>
      </c>
      <c r="E4510">
        <f>IFERROR(IF(D4510/C4510*1200=0, "", D4510/C4510*1200), "")</f>
        <v>10.96603148301574</v>
      </c>
      <c r="F4510">
        <v>11.03</v>
      </c>
      <c r="G4510">
        <f>IFERROR(IF(F4510/C4510*1200=0, "", F4510/C4510*1200), "")</f>
        <v>10.96603148301574</v>
      </c>
      <c r="H4510">
        <v>9.68</v>
      </c>
      <c r="I4510">
        <f>IFERROR(IF(H4510/C4510*1200=0, "", H4510/C4510*1200), "")</f>
        <v>9.6238608119304061</v>
      </c>
      <c r="J4510">
        <v>43.72</v>
      </c>
      <c r="K4510">
        <f>IFERROR(IF(J4510/C4510*1200=0, "", J4510/C4510*1200), "")</f>
        <v>43.466445733222862</v>
      </c>
      <c r="L4510" t="s">
        <v>5224</v>
      </c>
      <c r="M4510" t="s">
        <v>5245</v>
      </c>
      <c r="N4510" t="s">
        <v>5229</v>
      </c>
      <c r="O4510" s="1" t="s">
        <v>5206</v>
      </c>
      <c r="P4510" t="s">
        <v>5228</v>
      </c>
      <c r="Q4510" t="s">
        <v>5672</v>
      </c>
      <c r="R4510" t="s">
        <v>5777</v>
      </c>
    </row>
    <row r="4511" spans="1:18" x14ac:dyDescent="0.25">
      <c r="A4511" t="s">
        <v>4972</v>
      </c>
      <c r="B4511" t="s">
        <v>2304</v>
      </c>
      <c r="C4511">
        <v>22593.25</v>
      </c>
      <c r="D4511">
        <v>27.75</v>
      </c>
      <c r="E4511">
        <f>IFERROR(IF(D4511/C4511*1200=0, "", D4511/C4511*1200), "")</f>
        <v>1.4738915384019564</v>
      </c>
      <c r="F4511">
        <v>59.94</v>
      </c>
      <c r="G4511">
        <f>IFERROR(IF(F4511/C4511*1200=0, "", F4511/C4511*1200), "")</f>
        <v>3.1836057229482257</v>
      </c>
      <c r="H4511">
        <v>18.059999999999999</v>
      </c>
      <c r="I4511">
        <f>IFERROR(IF(H4511/C4511*1200=0, "", H4511/C4511*1200), "")</f>
        <v>0.95922454715457039</v>
      </c>
      <c r="J4511">
        <v>69.819999999999993</v>
      </c>
      <c r="K4511">
        <f>IFERROR(IF(J4511/C4511*1200=0, "", J4511/C4511*1200), "")</f>
        <v>3.7083642238279126</v>
      </c>
      <c r="L4511" t="s">
        <v>5328</v>
      </c>
      <c r="M4511" t="s">
        <v>5239</v>
      </c>
      <c r="N4511" t="s">
        <v>5229</v>
      </c>
      <c r="O4511" s="1" t="s">
        <v>5206</v>
      </c>
      <c r="P4511" t="s">
        <v>5234</v>
      </c>
      <c r="Q4511" t="s">
        <v>7486</v>
      </c>
      <c r="R4511" t="s">
        <v>5241</v>
      </c>
    </row>
    <row r="4512" spans="1:18" x14ac:dyDescent="0.25">
      <c r="A4512" t="s">
        <v>7487</v>
      </c>
      <c r="B4512" t="s">
        <v>2304</v>
      </c>
      <c r="C4512">
        <v>22593.25</v>
      </c>
      <c r="E4512" t="str">
        <f>IFERROR(IF(D4512/C4512*1200=0, "", D4512/C4512*1200), "")</f>
        <v/>
      </c>
      <c r="G4512" t="str">
        <f>IFERROR(IF(F4512/C4512*1200=0, "", F4512/C4512*1200), "")</f>
        <v/>
      </c>
      <c r="I4512" t="str">
        <f>IFERROR(IF(H4512/C4512*1200=0, "", H4512/C4512*1200), "")</f>
        <v/>
      </c>
      <c r="K4512" t="str">
        <f>IFERROR(IF(J4512/C4512*1200=0, "", J4512/C4512*1200), "")</f>
        <v/>
      </c>
      <c r="L4512" t="s">
        <v>5328</v>
      </c>
      <c r="M4512" t="s">
        <v>5544</v>
      </c>
      <c r="O4512" s="1" t="s">
        <v>5206</v>
      </c>
      <c r="P4512" t="s">
        <v>5234</v>
      </c>
    </row>
    <row r="4513" spans="1:18" x14ac:dyDescent="0.25">
      <c r="A4513" t="s">
        <v>7488</v>
      </c>
      <c r="B4513" t="s">
        <v>2304</v>
      </c>
      <c r="C4513">
        <v>22593.25</v>
      </c>
      <c r="E4513" t="str">
        <f>IFERROR(IF(D4513/C4513*1200=0, "", D4513/C4513*1200), "")</f>
        <v/>
      </c>
      <c r="G4513" t="str">
        <f>IFERROR(IF(F4513/C4513*1200=0, "", F4513/C4513*1200), "")</f>
        <v/>
      </c>
      <c r="I4513" t="str">
        <f>IFERROR(IF(H4513/C4513*1200=0, "", H4513/C4513*1200), "")</f>
        <v/>
      </c>
      <c r="K4513" t="str">
        <f>IFERROR(IF(J4513/C4513*1200=0, "", J4513/C4513*1200), "")</f>
        <v/>
      </c>
      <c r="L4513" t="s">
        <v>5328</v>
      </c>
      <c r="M4513" t="s">
        <v>5544</v>
      </c>
      <c r="O4513" s="1" t="s">
        <v>5206</v>
      </c>
      <c r="P4513" t="s">
        <v>5234</v>
      </c>
    </row>
    <row r="4514" spans="1:18" x14ac:dyDescent="0.25">
      <c r="A4514" t="s">
        <v>7489</v>
      </c>
      <c r="B4514" t="s">
        <v>2304</v>
      </c>
      <c r="C4514">
        <v>22593.25</v>
      </c>
      <c r="E4514" t="str">
        <f>IFERROR(IF(D4514/C4514*1200=0, "", D4514/C4514*1200), "")</f>
        <v/>
      </c>
      <c r="G4514" t="str">
        <f>IFERROR(IF(F4514/C4514*1200=0, "", F4514/C4514*1200), "")</f>
        <v/>
      </c>
      <c r="I4514" t="str">
        <f>IFERROR(IF(H4514/C4514*1200=0, "", H4514/C4514*1200), "")</f>
        <v/>
      </c>
      <c r="K4514" t="str">
        <f>IFERROR(IF(J4514/C4514*1200=0, "", J4514/C4514*1200), "")</f>
        <v/>
      </c>
      <c r="L4514" t="s">
        <v>5328</v>
      </c>
      <c r="M4514" t="s">
        <v>5544</v>
      </c>
      <c r="O4514" s="1" t="s">
        <v>5206</v>
      </c>
      <c r="P4514" t="s">
        <v>5234</v>
      </c>
    </row>
    <row r="4515" spans="1:18" x14ac:dyDescent="0.25">
      <c r="A4515" t="s">
        <v>7490</v>
      </c>
      <c r="B4515" t="s">
        <v>2304</v>
      </c>
      <c r="C4515">
        <v>22593.25</v>
      </c>
      <c r="E4515" t="str">
        <f>IFERROR(IF(D4515/C4515*1200=0, "", D4515/C4515*1200), "")</f>
        <v/>
      </c>
      <c r="G4515" t="str">
        <f>IFERROR(IF(F4515/C4515*1200=0, "", F4515/C4515*1200), "")</f>
        <v/>
      </c>
      <c r="I4515" t="str">
        <f>IFERROR(IF(H4515/C4515*1200=0, "", H4515/C4515*1200), "")</f>
        <v/>
      </c>
      <c r="K4515" t="str">
        <f>IFERROR(IF(J4515/C4515*1200=0, "", J4515/C4515*1200), "")</f>
        <v/>
      </c>
      <c r="L4515" t="s">
        <v>5328</v>
      </c>
      <c r="M4515" t="s">
        <v>5544</v>
      </c>
      <c r="O4515" s="1" t="s">
        <v>5206</v>
      </c>
      <c r="P4515" t="s">
        <v>5234</v>
      </c>
    </row>
    <row r="4516" spans="1:18" x14ac:dyDescent="0.25">
      <c r="A4516" t="s">
        <v>7491</v>
      </c>
      <c r="B4516" t="s">
        <v>2304</v>
      </c>
      <c r="C4516">
        <v>22593.25</v>
      </c>
      <c r="E4516" t="str">
        <f>IFERROR(IF(D4516/C4516*1200=0, "", D4516/C4516*1200), "")</f>
        <v/>
      </c>
      <c r="G4516" t="str">
        <f>IFERROR(IF(F4516/C4516*1200=0, "", F4516/C4516*1200), "")</f>
        <v/>
      </c>
      <c r="I4516" t="str">
        <f>IFERROR(IF(H4516/C4516*1200=0, "", H4516/C4516*1200), "")</f>
        <v/>
      </c>
      <c r="K4516" t="str">
        <f>IFERROR(IF(J4516/C4516*1200=0, "", J4516/C4516*1200), "")</f>
        <v/>
      </c>
      <c r="L4516" t="s">
        <v>5328</v>
      </c>
      <c r="M4516" t="s">
        <v>5544</v>
      </c>
      <c r="O4516" s="1" t="s">
        <v>5206</v>
      </c>
      <c r="P4516" t="s">
        <v>5234</v>
      </c>
    </row>
    <row r="4517" spans="1:18" x14ac:dyDescent="0.25">
      <c r="A4517" t="s">
        <v>7492</v>
      </c>
      <c r="B4517" t="s">
        <v>2304</v>
      </c>
      <c r="C4517">
        <v>22593.25</v>
      </c>
      <c r="E4517" t="str">
        <f>IFERROR(IF(D4517/C4517*1200=0, "", D4517/C4517*1200), "")</f>
        <v/>
      </c>
      <c r="G4517" t="str">
        <f>IFERROR(IF(F4517/C4517*1200=0, "", F4517/C4517*1200), "")</f>
        <v/>
      </c>
      <c r="I4517" t="str">
        <f>IFERROR(IF(H4517/C4517*1200=0, "", H4517/C4517*1200), "")</f>
        <v/>
      </c>
      <c r="K4517" t="str">
        <f>IFERROR(IF(J4517/C4517*1200=0, "", J4517/C4517*1200), "")</f>
        <v/>
      </c>
      <c r="L4517" t="s">
        <v>5328</v>
      </c>
      <c r="M4517" t="s">
        <v>5544</v>
      </c>
      <c r="O4517" s="1" t="s">
        <v>5206</v>
      </c>
      <c r="P4517" t="s">
        <v>5234</v>
      </c>
    </row>
    <row r="4518" spans="1:18" x14ac:dyDescent="0.25">
      <c r="A4518" t="s">
        <v>7493</v>
      </c>
      <c r="B4518" t="s">
        <v>2304</v>
      </c>
      <c r="C4518">
        <v>22593.25</v>
      </c>
      <c r="E4518" t="str">
        <f>IFERROR(IF(D4518/C4518*1200=0, "", D4518/C4518*1200), "")</f>
        <v/>
      </c>
      <c r="G4518" t="str">
        <f>IFERROR(IF(F4518/C4518*1200=0, "", F4518/C4518*1200), "")</f>
        <v/>
      </c>
      <c r="I4518" t="str">
        <f>IFERROR(IF(H4518/C4518*1200=0, "", H4518/C4518*1200), "")</f>
        <v/>
      </c>
      <c r="K4518" t="str">
        <f>IFERROR(IF(J4518/C4518*1200=0, "", J4518/C4518*1200), "")</f>
        <v/>
      </c>
      <c r="L4518" t="s">
        <v>5328</v>
      </c>
      <c r="M4518" t="s">
        <v>5544</v>
      </c>
      <c r="O4518" s="1" t="s">
        <v>5206</v>
      </c>
      <c r="P4518" t="s">
        <v>5234</v>
      </c>
    </row>
    <row r="4519" spans="1:18" x14ac:dyDescent="0.25">
      <c r="A4519" t="s">
        <v>4973</v>
      </c>
      <c r="B4519" t="s">
        <v>2305</v>
      </c>
      <c r="C4519">
        <v>1300.9600000000003</v>
      </c>
      <c r="D4519">
        <v>38.549999999999997</v>
      </c>
      <c r="E4519">
        <f>IFERROR(IF(D4519/C4519*1200=0, "", D4519/C4519*1200), "")</f>
        <v>35.558356905669648</v>
      </c>
      <c r="F4519">
        <v>71.959999999999994</v>
      </c>
      <c r="G4519">
        <f>IFERROR(IF(F4519/C4519*1200=0, "", F4519/C4519*1200), "")</f>
        <v>66.375599557250013</v>
      </c>
      <c r="H4519">
        <v>20.88</v>
      </c>
      <c r="I4519">
        <f>IFERROR(IF(H4519/C4519*1200=0, "", H4519/C4519*1200), "")</f>
        <v>19.259623662526131</v>
      </c>
      <c r="J4519">
        <v>84.52</v>
      </c>
      <c r="K4519">
        <f>IFERROR(IF(J4519/C4519*1200=0, "", J4519/C4519*1200), "")</f>
        <v>77.960890419382579</v>
      </c>
      <c r="L4519" t="s">
        <v>5224</v>
      </c>
      <c r="M4519" t="s">
        <v>5239</v>
      </c>
      <c r="N4519" t="s">
        <v>5229</v>
      </c>
      <c r="O4519" s="1" t="s">
        <v>5206</v>
      </c>
      <c r="P4519" t="s">
        <v>5234</v>
      </c>
      <c r="Q4519" t="s">
        <v>6454</v>
      </c>
      <c r="R4519" t="s">
        <v>5241</v>
      </c>
    </row>
    <row r="4520" spans="1:18" x14ac:dyDescent="0.25">
      <c r="A4520" t="s">
        <v>7494</v>
      </c>
      <c r="B4520" t="s">
        <v>2306</v>
      </c>
      <c r="C4520">
        <v>1401.3</v>
      </c>
      <c r="E4520" t="str">
        <f>IFERROR(IF(D4520/C4520*1200=0, "", D4520/C4520*1200), "")</f>
        <v/>
      </c>
      <c r="G4520" t="str">
        <f>IFERROR(IF(F4520/C4520*1200=0, "", F4520/C4520*1200), "")</f>
        <v/>
      </c>
      <c r="I4520" t="str">
        <f>IFERROR(IF(H4520/C4520*1200=0, "", H4520/C4520*1200), "")</f>
        <v/>
      </c>
      <c r="K4520" t="str">
        <f>IFERROR(IF(J4520/C4520*1200=0, "", J4520/C4520*1200), "")</f>
        <v/>
      </c>
      <c r="L4520" t="s">
        <v>5224</v>
      </c>
      <c r="M4520" t="s">
        <v>5225</v>
      </c>
      <c r="O4520" s="1" t="s">
        <v>5206</v>
      </c>
      <c r="P4520" t="s">
        <v>5228</v>
      </c>
    </row>
    <row r="4521" spans="1:18" x14ac:dyDescent="0.25">
      <c r="A4521" t="s">
        <v>4974</v>
      </c>
      <c r="B4521" t="s">
        <v>2306</v>
      </c>
      <c r="C4521">
        <v>1427</v>
      </c>
      <c r="D4521">
        <v>48.96</v>
      </c>
      <c r="E4521">
        <f>IFERROR(IF(D4521/C4521*1200=0, "", D4521/C4521*1200), "")</f>
        <v>41.171688857743518</v>
      </c>
      <c r="F4521">
        <v>48.96</v>
      </c>
      <c r="G4521">
        <f>IFERROR(IF(F4521/C4521*1200=0, "", F4521/C4521*1200), "")</f>
        <v>41.171688857743518</v>
      </c>
      <c r="H4521">
        <v>24.88</v>
      </c>
      <c r="I4521">
        <f>IFERROR(IF(H4521/C4521*1200=0, "", H4521/C4521*1200), "")</f>
        <v>20.922214435879464</v>
      </c>
      <c r="J4521">
        <v>137.65</v>
      </c>
      <c r="K4521">
        <f>IFERROR(IF(J4521/C4521*1200=0, "", J4521/C4521*1200), "")</f>
        <v>115.75332866152769</v>
      </c>
      <c r="L4521" t="s">
        <v>5224</v>
      </c>
      <c r="M4521" t="s">
        <v>5225</v>
      </c>
      <c r="N4521" t="s">
        <v>5229</v>
      </c>
      <c r="O4521" s="1" t="s">
        <v>5206</v>
      </c>
      <c r="P4521" t="s">
        <v>5228</v>
      </c>
      <c r="Q4521" t="s">
        <v>5246</v>
      </c>
      <c r="R4521" t="s">
        <v>5636</v>
      </c>
    </row>
    <row r="4522" spans="1:18" x14ac:dyDescent="0.25">
      <c r="A4522" t="s">
        <v>4975</v>
      </c>
      <c r="B4522" t="s">
        <v>2306</v>
      </c>
      <c r="C4522">
        <v>1266.0999999999999</v>
      </c>
      <c r="D4522">
        <v>41.15</v>
      </c>
      <c r="E4522">
        <f>IFERROR(IF(D4522/C4522*1200=0, "", D4522/C4522*1200), "")</f>
        <v>39.001658636758549</v>
      </c>
      <c r="F4522">
        <v>55.12</v>
      </c>
      <c r="G4522">
        <f>IFERROR(IF(F4522/C4522*1200=0, "", F4522/C4522*1200), "")</f>
        <v>52.242318932153857</v>
      </c>
      <c r="H4522">
        <v>21.07</v>
      </c>
      <c r="I4522">
        <f>IFERROR(IF(H4522/C4522*1200=0, "", H4522/C4522*1200), "")</f>
        <v>19.969986572940527</v>
      </c>
      <c r="J4522">
        <v>84.09</v>
      </c>
      <c r="K4522">
        <f>IFERROR(IF(J4522/C4522*1200=0, "", J4522/C4522*1200), "")</f>
        <v>79.699865729405275</v>
      </c>
      <c r="L4522" t="s">
        <v>5224</v>
      </c>
      <c r="M4522" t="s">
        <v>5239</v>
      </c>
      <c r="N4522" t="s">
        <v>5229</v>
      </c>
      <c r="O4522" s="1" t="s">
        <v>5206</v>
      </c>
      <c r="P4522" t="s">
        <v>5228</v>
      </c>
      <c r="Q4522" t="s">
        <v>7495</v>
      </c>
      <c r="R4522" t="s">
        <v>5241</v>
      </c>
    </row>
    <row r="4523" spans="1:18" x14ac:dyDescent="0.25">
      <c r="A4523" t="s">
        <v>7496</v>
      </c>
      <c r="B4523" t="s">
        <v>2307</v>
      </c>
      <c r="C4523">
        <v>1378</v>
      </c>
      <c r="E4523" t="str">
        <f>IFERROR(IF(D4523/C4523*1200=0, "", D4523/C4523*1200), "")</f>
        <v/>
      </c>
      <c r="G4523" t="str">
        <f>IFERROR(IF(F4523/C4523*1200=0, "", F4523/C4523*1200), "")</f>
        <v/>
      </c>
      <c r="I4523" t="str">
        <f>IFERROR(IF(H4523/C4523*1200=0, "", H4523/C4523*1200), "")</f>
        <v/>
      </c>
      <c r="K4523" t="str">
        <f>IFERROR(IF(J4523/C4523*1200=0, "", J4523/C4523*1200), "")</f>
        <v/>
      </c>
      <c r="L4523" t="s">
        <v>5224</v>
      </c>
      <c r="M4523" t="s">
        <v>5244</v>
      </c>
      <c r="O4523" s="1" t="s">
        <v>5206</v>
      </c>
      <c r="P4523" t="s">
        <v>5228</v>
      </c>
    </row>
    <row r="4524" spans="1:18" x14ac:dyDescent="0.25">
      <c r="A4524" t="s">
        <v>4976</v>
      </c>
      <c r="B4524" t="s">
        <v>2307</v>
      </c>
      <c r="C4524">
        <v>1412</v>
      </c>
      <c r="D4524">
        <v>48.43</v>
      </c>
      <c r="E4524">
        <f>IFERROR(IF(D4524/C4524*1200=0, "", D4524/C4524*1200), "")</f>
        <v>41.158640226628897</v>
      </c>
      <c r="F4524">
        <v>55.21</v>
      </c>
      <c r="G4524">
        <f>IFERROR(IF(F4524/C4524*1200=0, "", F4524/C4524*1200), "")</f>
        <v>46.920679886685555</v>
      </c>
      <c r="H4524">
        <v>13.67</v>
      </c>
      <c r="I4524">
        <f>IFERROR(IF(H4524/C4524*1200=0, "", H4524/C4524*1200), "")</f>
        <v>11.617563739376772</v>
      </c>
      <c r="J4524">
        <v>2.36</v>
      </c>
      <c r="K4524">
        <f>IFERROR(IF(J4524/C4524*1200=0, "", J4524/C4524*1200), "")</f>
        <v>2.0056657223796033</v>
      </c>
      <c r="L4524" t="s">
        <v>5224</v>
      </c>
      <c r="M4524" t="s">
        <v>5239</v>
      </c>
      <c r="N4524" t="s">
        <v>5229</v>
      </c>
      <c r="O4524" s="1" t="s">
        <v>5206</v>
      </c>
      <c r="P4524" t="s">
        <v>5228</v>
      </c>
      <c r="Q4524" t="s">
        <v>5254</v>
      </c>
      <c r="R4524" t="s">
        <v>5241</v>
      </c>
    </row>
    <row r="4525" spans="1:18" x14ac:dyDescent="0.25">
      <c r="A4525" t="s">
        <v>4977</v>
      </c>
      <c r="B4525" t="s">
        <v>2307</v>
      </c>
      <c r="C4525">
        <v>1322.7799999999997</v>
      </c>
      <c r="D4525">
        <v>11.25</v>
      </c>
      <c r="E4525">
        <f>IFERROR(IF(D4525/C4525*1200=0, "", D4525/C4525*1200), "")</f>
        <v>10.205778738716946</v>
      </c>
      <c r="F4525">
        <v>39.590000000000003</v>
      </c>
      <c r="G4525">
        <f>IFERROR(IF(F4525/C4525*1200=0, "", F4525/C4525*1200), "")</f>
        <v>35.915269356960351</v>
      </c>
      <c r="I4525" t="str">
        <f>IFERROR(IF(H4525/C4525*1200=0, "", H4525/C4525*1200), "")</f>
        <v/>
      </c>
      <c r="J4525">
        <v>62.31</v>
      </c>
      <c r="K4525">
        <f>IFERROR(IF(J4525/C4525*1200=0, "", J4525/C4525*1200), "")</f>
        <v>56.526406507506934</v>
      </c>
      <c r="L4525" t="s">
        <v>5224</v>
      </c>
      <c r="M4525" t="s">
        <v>5239</v>
      </c>
      <c r="N4525" t="s">
        <v>5229</v>
      </c>
      <c r="O4525" s="1" t="s">
        <v>5206</v>
      </c>
      <c r="P4525" t="s">
        <v>5228</v>
      </c>
      <c r="Q4525" t="s">
        <v>5276</v>
      </c>
      <c r="R4525" t="s">
        <v>5241</v>
      </c>
    </row>
    <row r="4526" spans="1:18" x14ac:dyDescent="0.25">
      <c r="A4526" t="s">
        <v>4978</v>
      </c>
      <c r="B4526" t="s">
        <v>2307</v>
      </c>
      <c r="C4526">
        <v>1338.9</v>
      </c>
      <c r="E4526" t="str">
        <f>IFERROR(IF(D4526/C4526*1200=0, "", D4526/C4526*1200), "")</f>
        <v/>
      </c>
      <c r="G4526" t="str">
        <f>IFERROR(IF(F4526/C4526*1200=0, "", F4526/C4526*1200), "")</f>
        <v/>
      </c>
      <c r="I4526" t="str">
        <f>IFERROR(IF(H4526/C4526*1200=0, "", H4526/C4526*1200), "")</f>
        <v/>
      </c>
      <c r="K4526" t="str">
        <f>IFERROR(IF(J4526/C4526*1200=0, "", J4526/C4526*1200), "")</f>
        <v/>
      </c>
      <c r="L4526" t="s">
        <v>5224</v>
      </c>
      <c r="M4526" t="s">
        <v>6297</v>
      </c>
      <c r="O4526" s="1" t="s">
        <v>5206</v>
      </c>
      <c r="P4526" t="s">
        <v>5228</v>
      </c>
    </row>
    <row r="4527" spans="1:18" x14ac:dyDescent="0.25">
      <c r="A4527" t="s">
        <v>4979</v>
      </c>
      <c r="B4527" t="s">
        <v>2308</v>
      </c>
      <c r="C4527">
        <v>1252.1300000000001</v>
      </c>
      <c r="D4527">
        <v>9.34</v>
      </c>
      <c r="E4527">
        <f>IFERROR(IF(D4527/C4527*1200=0, "", D4527/C4527*1200), "")</f>
        <v>8.9511472450943579</v>
      </c>
      <c r="F4527">
        <v>9.34</v>
      </c>
      <c r="G4527">
        <f>IFERROR(IF(F4527/C4527*1200=0, "", F4527/C4527*1200), "")</f>
        <v>8.9511472450943579</v>
      </c>
      <c r="H4527">
        <v>5.87</v>
      </c>
      <c r="I4527">
        <f>IFERROR(IF(H4527/C4527*1200=0, "", H4527/C4527*1200), "")</f>
        <v>5.6256139538226861</v>
      </c>
      <c r="J4527">
        <v>27.55</v>
      </c>
      <c r="K4527">
        <f>IFERROR(IF(J4527/C4527*1200=0, "", J4527/C4527*1200), "")</f>
        <v>26.403009272200169</v>
      </c>
      <c r="L4527" t="s">
        <v>5224</v>
      </c>
      <c r="M4527" t="s">
        <v>5245</v>
      </c>
      <c r="N4527" t="s">
        <v>5229</v>
      </c>
      <c r="O4527" s="1" t="s">
        <v>5206</v>
      </c>
      <c r="P4527" t="s">
        <v>5234</v>
      </c>
      <c r="Q4527" t="s">
        <v>5260</v>
      </c>
      <c r="R4527" t="s">
        <v>5312</v>
      </c>
    </row>
    <row r="4528" spans="1:18" x14ac:dyDescent="0.25">
      <c r="A4528" t="s">
        <v>4980</v>
      </c>
      <c r="B4528" t="s">
        <v>2309</v>
      </c>
      <c r="C4528">
        <v>1420.8000500000001</v>
      </c>
      <c r="D4528">
        <v>14.87</v>
      </c>
      <c r="E4528">
        <f>IFERROR(IF(D4528/C4528*1200=0, "", D4528/C4528*1200), "")</f>
        <v>12.559121179648043</v>
      </c>
      <c r="F4528">
        <v>14.87</v>
      </c>
      <c r="G4528">
        <f>IFERROR(IF(F4528/C4528*1200=0, "", F4528/C4528*1200), "")</f>
        <v>12.559121179648043</v>
      </c>
      <c r="H4528">
        <v>9.2200000000000006</v>
      </c>
      <c r="I4528">
        <f>IFERROR(IF(H4528/C4528*1200=0, "", H4528/C4528*1200), "")</f>
        <v>7.7871618881207105</v>
      </c>
      <c r="J4528">
        <v>52.46</v>
      </c>
      <c r="K4528">
        <f>IFERROR(IF(J4528/C4528*1200=0, "", J4528/C4528*1200), "")</f>
        <v>44.307430873190071</v>
      </c>
      <c r="L4528" t="s">
        <v>5224</v>
      </c>
      <c r="M4528" t="s">
        <v>5245</v>
      </c>
      <c r="N4528" t="s">
        <v>5229</v>
      </c>
      <c r="O4528" s="1" t="s">
        <v>5206</v>
      </c>
      <c r="P4528" t="s">
        <v>5228</v>
      </c>
      <c r="Q4528" t="s">
        <v>5342</v>
      </c>
      <c r="R4528" t="s">
        <v>5345</v>
      </c>
    </row>
    <row r="4529" spans="1:20" x14ac:dyDescent="0.25">
      <c r="A4529" t="s">
        <v>4981</v>
      </c>
      <c r="B4529" t="s">
        <v>2310</v>
      </c>
      <c r="C4529">
        <v>1103.6999999999998</v>
      </c>
      <c r="D4529">
        <v>27.3</v>
      </c>
      <c r="E4529">
        <f>IFERROR(IF(D4529/C4529*1200=0, "", D4529/C4529*1200), "")</f>
        <v>29.681978798586581</v>
      </c>
      <c r="F4529">
        <v>27.3</v>
      </c>
      <c r="G4529">
        <f>IFERROR(IF(F4529/C4529*1200=0, "", F4529/C4529*1200), "")</f>
        <v>29.681978798586581</v>
      </c>
      <c r="H4529">
        <v>18.850000000000001</v>
      </c>
      <c r="I4529">
        <f>IFERROR(IF(H4529/C4529*1200=0, "", H4529/C4529*1200), "")</f>
        <v>20.494699646643113</v>
      </c>
      <c r="J4529">
        <v>78.39</v>
      </c>
      <c r="K4529">
        <f>IFERROR(IF(J4529/C4529*1200=0, "", J4529/C4529*1200), "")</f>
        <v>85.229681978798595</v>
      </c>
      <c r="L4529" t="s">
        <v>5224</v>
      </c>
      <c r="M4529" t="s">
        <v>5245</v>
      </c>
      <c r="N4529" t="s">
        <v>5229</v>
      </c>
      <c r="O4529" s="1" t="s">
        <v>5206</v>
      </c>
      <c r="P4529" t="s">
        <v>5234</v>
      </c>
      <c r="Q4529" t="s">
        <v>5321</v>
      </c>
      <c r="R4529" t="s">
        <v>5632</v>
      </c>
    </row>
    <row r="4530" spans="1:20" x14ac:dyDescent="0.25">
      <c r="A4530" t="s">
        <v>4982</v>
      </c>
      <c r="B4530" t="s">
        <v>2310</v>
      </c>
      <c r="C4530">
        <v>1244.4000000000001</v>
      </c>
      <c r="D4530">
        <v>58.11</v>
      </c>
      <c r="E4530">
        <f>IFERROR(IF(D4530/C4530*1200=0, "", D4530/C4530*1200), "")</f>
        <v>56.036644165863066</v>
      </c>
      <c r="F4530">
        <v>58.11</v>
      </c>
      <c r="G4530">
        <f>IFERROR(IF(F4530/C4530*1200=0, "", F4530/C4530*1200), "")</f>
        <v>56.036644165863066</v>
      </c>
      <c r="H4530">
        <v>11.91</v>
      </c>
      <c r="I4530">
        <f>IFERROR(IF(H4530/C4530*1200=0, "", H4530/C4530*1200), "")</f>
        <v>11.485053037608486</v>
      </c>
      <c r="J4530">
        <v>48.68</v>
      </c>
      <c r="K4530">
        <f>IFERROR(IF(J4530/C4530*1200=0, "", J4530/C4530*1200), "")</f>
        <v>46.943105110896816</v>
      </c>
      <c r="L4530" t="s">
        <v>5224</v>
      </c>
      <c r="M4530" t="s">
        <v>5245</v>
      </c>
      <c r="N4530" t="s">
        <v>5229</v>
      </c>
      <c r="O4530" s="1" t="s">
        <v>5206</v>
      </c>
      <c r="P4530" t="s">
        <v>5234</v>
      </c>
      <c r="Q4530" t="s">
        <v>6141</v>
      </c>
      <c r="R4530" t="s">
        <v>5654</v>
      </c>
    </row>
    <row r="4531" spans="1:20" x14ac:dyDescent="0.25">
      <c r="A4531" t="s">
        <v>4983</v>
      </c>
      <c r="B4531" t="s">
        <v>2310</v>
      </c>
      <c r="C4531">
        <v>1100.7000000000003</v>
      </c>
      <c r="D4531">
        <v>23.52</v>
      </c>
      <c r="E4531">
        <f>IFERROR(IF(D4531/C4531*1200=0, "", D4531/C4531*1200), "")</f>
        <v>25.641864268192961</v>
      </c>
      <c r="F4531">
        <v>23.52</v>
      </c>
      <c r="G4531">
        <f>IFERROR(IF(F4531/C4531*1200=0, "", F4531/C4531*1200), "")</f>
        <v>25.641864268192961</v>
      </c>
      <c r="H4531">
        <v>19.64</v>
      </c>
      <c r="I4531">
        <f>IFERROR(IF(H4531/C4531*1200=0, "", H4531/C4531*1200), "")</f>
        <v>21.411828836195145</v>
      </c>
      <c r="J4531">
        <v>104.86</v>
      </c>
      <c r="K4531">
        <f>IFERROR(IF(J4531/C4531*1200=0, "", J4531/C4531*1200), "")</f>
        <v>114.31997819569362</v>
      </c>
      <c r="L4531" t="s">
        <v>5224</v>
      </c>
      <c r="M4531" t="s">
        <v>5245</v>
      </c>
      <c r="N4531" t="s">
        <v>5508</v>
      </c>
      <c r="O4531" s="1" t="s">
        <v>7937</v>
      </c>
      <c r="P4531" t="s">
        <v>5234</v>
      </c>
      <c r="Q4531" t="s">
        <v>5410</v>
      </c>
      <c r="R4531" t="s">
        <v>6227</v>
      </c>
      <c r="S4531" t="s">
        <v>5582</v>
      </c>
      <c r="T4531" t="s">
        <v>5806</v>
      </c>
    </row>
    <row r="4532" spans="1:20" x14ac:dyDescent="0.25">
      <c r="A4532" t="s">
        <v>4984</v>
      </c>
      <c r="B4532" t="s">
        <v>2310</v>
      </c>
      <c r="C4532">
        <v>1139.8999999999999</v>
      </c>
      <c r="D4532">
        <v>65.599999999999994</v>
      </c>
      <c r="E4532">
        <f>IFERROR(IF(D4532/C4532*1200=0, "", D4532/C4532*1200), "")</f>
        <v>69.058689358715682</v>
      </c>
      <c r="F4532">
        <v>95.56</v>
      </c>
      <c r="G4532">
        <f>IFERROR(IF(F4532/C4532*1200=0, "", F4532/C4532*1200), "")</f>
        <v>100.59829809632426</v>
      </c>
      <c r="H4532">
        <v>21.77</v>
      </c>
      <c r="I4532">
        <f>IFERROR(IF(H4532/C4532*1200=0, "", H4532/C4532*1200), "")</f>
        <v>22.917799807000616</v>
      </c>
      <c r="J4532">
        <v>142.13999999999999</v>
      </c>
      <c r="K4532">
        <f>IFERROR(IF(J4532/C4532*1200=0, "", J4532/C4532*1200), "")</f>
        <v>149.63417843670499</v>
      </c>
      <c r="L4532" t="s">
        <v>5224</v>
      </c>
      <c r="M4532" t="s">
        <v>5239</v>
      </c>
      <c r="N4532" t="s">
        <v>5229</v>
      </c>
      <c r="O4532" s="1" t="s">
        <v>5206</v>
      </c>
      <c r="P4532" t="s">
        <v>5234</v>
      </c>
      <c r="Q4532" t="s">
        <v>5482</v>
      </c>
      <c r="R4532" t="s">
        <v>5241</v>
      </c>
    </row>
    <row r="4533" spans="1:20" x14ac:dyDescent="0.25">
      <c r="A4533" t="s">
        <v>4985</v>
      </c>
      <c r="B4533" t="s">
        <v>2310</v>
      </c>
      <c r="C4533">
        <v>1264.5899999999999</v>
      </c>
      <c r="D4533">
        <v>26.4</v>
      </c>
      <c r="E4533">
        <f>IFERROR(IF(D4533/C4533*1200=0, "", D4533/C4533*1200), "")</f>
        <v>25.051597751049748</v>
      </c>
      <c r="F4533">
        <v>31.73</v>
      </c>
      <c r="G4533">
        <f>IFERROR(IF(F4533/C4533*1200=0, "", F4533/C4533*1200), "")</f>
        <v>30.109363509121536</v>
      </c>
      <c r="H4533">
        <v>9.1999999999999993</v>
      </c>
      <c r="I4533">
        <f>IFERROR(IF(H4533/C4533*1200=0, "", H4533/C4533*1200), "")</f>
        <v>8.7301022465779425</v>
      </c>
      <c r="J4533">
        <v>43.67</v>
      </c>
      <c r="K4533">
        <f>IFERROR(IF(J4533/C4533*1200=0, "", J4533/C4533*1200), "")</f>
        <v>41.439517946528127</v>
      </c>
      <c r="L4533" t="s">
        <v>5224</v>
      </c>
      <c r="M4533" t="s">
        <v>5239</v>
      </c>
      <c r="N4533" t="s">
        <v>5229</v>
      </c>
      <c r="O4533" s="1" t="s">
        <v>5206</v>
      </c>
      <c r="P4533" t="s">
        <v>5234</v>
      </c>
      <c r="Q4533" t="s">
        <v>6660</v>
      </c>
      <c r="R4533" t="s">
        <v>5241</v>
      </c>
    </row>
    <row r="4534" spans="1:20" x14ac:dyDescent="0.25">
      <c r="A4534" t="s">
        <v>4986</v>
      </c>
      <c r="B4534" t="s">
        <v>2310</v>
      </c>
      <c r="C4534">
        <v>1236</v>
      </c>
      <c r="D4534">
        <v>25.4</v>
      </c>
      <c r="E4534">
        <f>IFERROR(IF(D4534/C4534*1200=0, "", D4534/C4534*1200), "")</f>
        <v>24.660194174757279</v>
      </c>
      <c r="F4534">
        <v>25.4</v>
      </c>
      <c r="G4534">
        <f>IFERROR(IF(F4534/C4534*1200=0, "", F4534/C4534*1200), "")</f>
        <v>24.660194174757279</v>
      </c>
      <c r="H4534">
        <v>24.72</v>
      </c>
      <c r="I4534">
        <f>IFERROR(IF(H4534/C4534*1200=0, "", H4534/C4534*1200), "")</f>
        <v>24</v>
      </c>
      <c r="J4534">
        <v>84.47</v>
      </c>
      <c r="K4534">
        <f>IFERROR(IF(J4534/C4534*1200=0, "", J4534/C4534*1200), "")</f>
        <v>82.009708737864088</v>
      </c>
      <c r="L4534" t="s">
        <v>5224</v>
      </c>
      <c r="M4534" t="s">
        <v>5245</v>
      </c>
      <c r="N4534" t="s">
        <v>5229</v>
      </c>
      <c r="O4534" s="1" t="s">
        <v>5206</v>
      </c>
      <c r="P4534" t="s">
        <v>5234</v>
      </c>
      <c r="Q4534" t="s">
        <v>7302</v>
      </c>
      <c r="R4534" t="s">
        <v>5259</v>
      </c>
    </row>
    <row r="4535" spans="1:20" x14ac:dyDescent="0.25">
      <c r="A4535" t="s">
        <v>4987</v>
      </c>
      <c r="B4535" t="s">
        <v>2311</v>
      </c>
      <c r="C4535">
        <v>1064</v>
      </c>
      <c r="D4535">
        <v>46.05</v>
      </c>
      <c r="E4535">
        <f>IFERROR(IF(D4535/C4535*1200=0, "", D4535/C4535*1200), "")</f>
        <v>51.936090225563909</v>
      </c>
      <c r="F4535">
        <v>46.05</v>
      </c>
      <c r="G4535">
        <f>IFERROR(IF(F4535/C4535*1200=0, "", F4535/C4535*1200), "")</f>
        <v>51.936090225563909</v>
      </c>
      <c r="H4535">
        <v>25.89</v>
      </c>
      <c r="I4535">
        <f>IFERROR(IF(H4535/C4535*1200=0, "", H4535/C4535*1200), "")</f>
        <v>29.199248120300751</v>
      </c>
      <c r="J4535">
        <v>146.32</v>
      </c>
      <c r="K4535">
        <f>IFERROR(IF(J4535/C4535*1200=0, "", J4535/C4535*1200), "")</f>
        <v>165.02255639097746</v>
      </c>
      <c r="L4535" t="s">
        <v>5224</v>
      </c>
      <c r="M4535" t="s">
        <v>5245</v>
      </c>
      <c r="N4535" t="s">
        <v>5229</v>
      </c>
      <c r="O4535" s="1" t="s">
        <v>5206</v>
      </c>
      <c r="P4535" t="s">
        <v>5234</v>
      </c>
      <c r="Q4535" t="s">
        <v>7497</v>
      </c>
      <c r="R4535" t="s">
        <v>5754</v>
      </c>
    </row>
    <row r="4536" spans="1:20" x14ac:dyDescent="0.25">
      <c r="A4536" t="s">
        <v>4988</v>
      </c>
      <c r="B4536" t="s">
        <v>2311</v>
      </c>
      <c r="C4536">
        <v>1004.1000000000001</v>
      </c>
      <c r="D4536">
        <v>77.930000000000007</v>
      </c>
      <c r="E4536">
        <f>IFERROR(IF(D4536/C4536*1200=0, "", D4536/C4536*1200), "")</f>
        <v>93.134149985061242</v>
      </c>
      <c r="F4536">
        <v>87.16</v>
      </c>
      <c r="G4536">
        <f>IFERROR(IF(F4536/C4536*1200=0, "", F4536/C4536*1200), "")</f>
        <v>104.16492381236927</v>
      </c>
      <c r="H4536">
        <v>21.33</v>
      </c>
      <c r="I4536">
        <f>IFERROR(IF(H4536/C4536*1200=0, "", H4536/C4536*1200), "")</f>
        <v>25.491484911861363</v>
      </c>
      <c r="J4536">
        <v>137.79</v>
      </c>
      <c r="K4536">
        <f>IFERROR(IF(J4536/C4536*1200=0, "", J4536/C4536*1200), "")</f>
        <v>164.67284135046307</v>
      </c>
      <c r="L4536" t="s">
        <v>5224</v>
      </c>
      <c r="M4536" t="s">
        <v>5239</v>
      </c>
      <c r="N4536" t="s">
        <v>5229</v>
      </c>
      <c r="O4536" s="1" t="s">
        <v>5206</v>
      </c>
      <c r="P4536" t="s">
        <v>5234</v>
      </c>
      <c r="Q4536" t="s">
        <v>5463</v>
      </c>
      <c r="R4536" t="s">
        <v>5241</v>
      </c>
    </row>
    <row r="4537" spans="1:20" x14ac:dyDescent="0.25">
      <c r="A4537" t="s">
        <v>4989</v>
      </c>
      <c r="B4537" t="s">
        <v>2311</v>
      </c>
      <c r="C4537">
        <v>1221.9999999999998</v>
      </c>
      <c r="D4537">
        <v>29.04</v>
      </c>
      <c r="E4537">
        <f>IFERROR(IF(D4537/C4537*1200=0, "", D4537/C4537*1200), "")</f>
        <v>28.51718494271686</v>
      </c>
      <c r="F4537">
        <v>29.04</v>
      </c>
      <c r="G4537">
        <f>IFERROR(IF(F4537/C4537*1200=0, "", F4537/C4537*1200), "")</f>
        <v>28.51718494271686</v>
      </c>
      <c r="H4537">
        <v>20.149999999999999</v>
      </c>
      <c r="I4537">
        <f>IFERROR(IF(H4537/C4537*1200=0, "", H4537/C4537*1200), "")</f>
        <v>19.787234042553195</v>
      </c>
      <c r="J4537">
        <v>96.83</v>
      </c>
      <c r="K4537">
        <f>IFERROR(IF(J4537/C4537*1200=0, "", J4537/C4537*1200), "")</f>
        <v>95.086743044189873</v>
      </c>
      <c r="L4537" t="s">
        <v>5224</v>
      </c>
      <c r="M4537" t="s">
        <v>5245</v>
      </c>
      <c r="N4537" t="s">
        <v>5508</v>
      </c>
      <c r="O4537" s="1" t="s">
        <v>7937</v>
      </c>
      <c r="P4537" t="s">
        <v>5234</v>
      </c>
      <c r="Q4537" t="s">
        <v>5977</v>
      </c>
      <c r="R4537" t="s">
        <v>5763</v>
      </c>
      <c r="S4537" t="s">
        <v>5696</v>
      </c>
      <c r="T4537" t="s">
        <v>5806</v>
      </c>
    </row>
    <row r="4538" spans="1:20" x14ac:dyDescent="0.25">
      <c r="A4538" t="s">
        <v>4990</v>
      </c>
      <c r="B4538" t="s">
        <v>2311</v>
      </c>
      <c r="C4538">
        <v>1379</v>
      </c>
      <c r="D4538">
        <v>35.229999999999997</v>
      </c>
      <c r="E4538">
        <f>IFERROR(IF(D4538/C4538*1200=0, "", D4538/C4538*1200), "")</f>
        <v>30.656997824510512</v>
      </c>
      <c r="F4538">
        <v>35.229999999999997</v>
      </c>
      <c r="G4538">
        <f>IFERROR(IF(F4538/C4538*1200=0, "", F4538/C4538*1200), "")</f>
        <v>30.656997824510512</v>
      </c>
      <c r="H4538">
        <v>22.41</v>
      </c>
      <c r="I4538">
        <f>IFERROR(IF(H4538/C4538*1200=0, "", H4538/C4538*1200), "")</f>
        <v>19.501087744742566</v>
      </c>
      <c r="J4538">
        <v>94.41</v>
      </c>
      <c r="K4538">
        <f>IFERROR(IF(J4538/C4538*1200=0, "", J4538/C4538*1200), "")</f>
        <v>82.155184916606245</v>
      </c>
      <c r="L4538" t="s">
        <v>5224</v>
      </c>
      <c r="M4538" t="s">
        <v>5245</v>
      </c>
      <c r="N4538" t="s">
        <v>5508</v>
      </c>
      <c r="O4538" s="1" t="s">
        <v>7937</v>
      </c>
      <c r="P4538" t="s">
        <v>5234</v>
      </c>
      <c r="Q4538" t="s">
        <v>5289</v>
      </c>
      <c r="R4538" t="s">
        <v>5620</v>
      </c>
      <c r="S4538" t="s">
        <v>5696</v>
      </c>
      <c r="T4538" t="s">
        <v>5806</v>
      </c>
    </row>
    <row r="4539" spans="1:20" x14ac:dyDescent="0.25">
      <c r="A4539" t="s">
        <v>4991</v>
      </c>
      <c r="B4539" t="s">
        <v>2311</v>
      </c>
      <c r="C4539">
        <v>1095.3999999999999</v>
      </c>
      <c r="D4539">
        <v>82.71</v>
      </c>
      <c r="E4539">
        <f>IFERROR(IF(D4539/C4539*1200=0, "", D4539/C4539*1200), "")</f>
        <v>90.607997078692719</v>
      </c>
      <c r="F4539">
        <v>82.71</v>
      </c>
      <c r="G4539">
        <f>IFERROR(IF(F4539/C4539*1200=0, "", F4539/C4539*1200), "")</f>
        <v>90.607997078692719</v>
      </c>
      <c r="H4539">
        <v>30.62</v>
      </c>
      <c r="I4539">
        <f>IFERROR(IF(H4539/C4539*1200=0, "", H4539/C4539*1200), "")</f>
        <v>33.543910900127813</v>
      </c>
      <c r="J4539">
        <v>156.25</v>
      </c>
      <c r="K4539">
        <f>IFERROR(IF(J4539/C4539*1200=0, "", J4539/C4539*1200), "")</f>
        <v>171.17034873105717</v>
      </c>
      <c r="L4539" t="s">
        <v>5224</v>
      </c>
      <c r="M4539" t="s">
        <v>5225</v>
      </c>
      <c r="N4539" t="s">
        <v>5229</v>
      </c>
      <c r="O4539" s="1" t="s">
        <v>5206</v>
      </c>
      <c r="P4539" t="s">
        <v>5234</v>
      </c>
      <c r="Q4539" t="s">
        <v>5291</v>
      </c>
      <c r="R4539" t="s">
        <v>5414</v>
      </c>
    </row>
    <row r="4540" spans="1:20" x14ac:dyDescent="0.25">
      <c r="A4540" t="s">
        <v>4992</v>
      </c>
      <c r="B4540" t="s">
        <v>2312</v>
      </c>
      <c r="C4540">
        <v>1126.5999999999999</v>
      </c>
      <c r="D4540">
        <v>31.48</v>
      </c>
      <c r="E4540">
        <f>IFERROR(IF(D4540/C4540*1200=0, "", D4540/C4540*1200), "")</f>
        <v>33.530978164388429</v>
      </c>
      <c r="F4540">
        <v>31.48</v>
      </c>
      <c r="G4540">
        <f>IFERROR(IF(F4540/C4540*1200=0, "", F4540/C4540*1200), "")</f>
        <v>33.530978164388429</v>
      </c>
      <c r="H4540">
        <v>13.01</v>
      </c>
      <c r="I4540">
        <f>IFERROR(IF(H4540/C4540*1200=0, "", H4540/C4540*1200), "")</f>
        <v>13.857624711521392</v>
      </c>
      <c r="J4540">
        <v>70.5</v>
      </c>
      <c r="K4540">
        <f>IFERROR(IF(J4540/C4540*1200=0, "", J4540/C4540*1200), "")</f>
        <v>75.093200781111307</v>
      </c>
      <c r="L4540" t="s">
        <v>5224</v>
      </c>
      <c r="M4540" t="s">
        <v>5225</v>
      </c>
      <c r="N4540" t="s">
        <v>5229</v>
      </c>
      <c r="O4540" s="1" t="s">
        <v>5206</v>
      </c>
      <c r="P4540" t="s">
        <v>5234</v>
      </c>
      <c r="Q4540" t="s">
        <v>5260</v>
      </c>
      <c r="R4540" t="s">
        <v>5705</v>
      </c>
    </row>
    <row r="4541" spans="1:20" x14ac:dyDescent="0.25">
      <c r="A4541" t="s">
        <v>4993</v>
      </c>
      <c r="B4541" t="s">
        <v>2312</v>
      </c>
      <c r="C4541">
        <v>1227.4000000000001</v>
      </c>
      <c r="D4541">
        <v>29.11</v>
      </c>
      <c r="E4541">
        <f>IFERROR(IF(D4541/C4541*1200=0, "", D4541/C4541*1200), "")</f>
        <v>28.460159687143555</v>
      </c>
      <c r="F4541">
        <v>39.61</v>
      </c>
      <c r="G4541">
        <f>IFERROR(IF(F4541/C4541*1200=0, "", F4541/C4541*1200), "")</f>
        <v>38.725761772853176</v>
      </c>
      <c r="H4541">
        <v>7.02</v>
      </c>
      <c r="I4541">
        <f>IFERROR(IF(H4541/C4541*1200=0, "", H4541/C4541*1200), "")</f>
        <v>6.863288251588723</v>
      </c>
      <c r="J4541">
        <v>2.41</v>
      </c>
      <c r="K4541">
        <f>IFERROR(IF(J4541/C4541*1200=0, "", J4541/C4541*1200), "")</f>
        <v>2.3562000977676387</v>
      </c>
      <c r="L4541" t="s">
        <v>5224</v>
      </c>
      <c r="M4541" t="s">
        <v>5239</v>
      </c>
      <c r="N4541" t="s">
        <v>5229</v>
      </c>
      <c r="O4541" s="1" t="s">
        <v>5206</v>
      </c>
      <c r="P4541" t="s">
        <v>5234</v>
      </c>
      <c r="Q4541" t="s">
        <v>5405</v>
      </c>
      <c r="R4541" t="s">
        <v>5241</v>
      </c>
    </row>
    <row r="4542" spans="1:20" x14ac:dyDescent="0.25">
      <c r="A4542" t="s">
        <v>4994</v>
      </c>
      <c r="B4542" t="s">
        <v>2313</v>
      </c>
      <c r="C4542">
        <v>959.59999999999991</v>
      </c>
      <c r="D4542">
        <v>4.75</v>
      </c>
      <c r="E4542">
        <f>IFERROR(IF(D4542/C4542*1200=0, "", D4542/C4542*1200), "")</f>
        <v>5.9399749895789924</v>
      </c>
      <c r="F4542">
        <v>4.75</v>
      </c>
      <c r="G4542">
        <f>IFERROR(IF(F4542/C4542*1200=0, "", F4542/C4542*1200), "")</f>
        <v>5.9399749895789924</v>
      </c>
      <c r="H4542">
        <v>3.78</v>
      </c>
      <c r="I4542">
        <f>IFERROR(IF(H4542/C4542*1200=0, "", H4542/C4542*1200), "")</f>
        <v>4.7269695706544397</v>
      </c>
      <c r="J4542">
        <v>18.07</v>
      </c>
      <c r="K4542">
        <f>IFERROR(IF(J4542/C4542*1200=0, "", J4542/C4542*1200), "")</f>
        <v>22.596915381408923</v>
      </c>
      <c r="L4542" t="s">
        <v>5224</v>
      </c>
      <c r="M4542" t="s">
        <v>5225</v>
      </c>
      <c r="N4542" t="s">
        <v>5229</v>
      </c>
      <c r="O4542" s="1" t="s">
        <v>5206</v>
      </c>
      <c r="P4542" t="s">
        <v>5228</v>
      </c>
      <c r="Q4542" t="s">
        <v>5494</v>
      </c>
      <c r="R4542" t="s">
        <v>6060</v>
      </c>
    </row>
    <row r="4543" spans="1:20" x14ac:dyDescent="0.25">
      <c r="A4543" t="s">
        <v>4995</v>
      </c>
      <c r="B4543" t="s">
        <v>2313</v>
      </c>
      <c r="C4543">
        <v>1400.5</v>
      </c>
      <c r="D4543">
        <v>14.01</v>
      </c>
      <c r="E4543">
        <f>IFERROR(IF(D4543/C4543*1200=0, "", D4543/C4543*1200), "")</f>
        <v>12.004284184219919</v>
      </c>
      <c r="F4543">
        <v>14.01</v>
      </c>
      <c r="G4543">
        <f>IFERROR(IF(F4543/C4543*1200=0, "", F4543/C4543*1200), "")</f>
        <v>12.004284184219919</v>
      </c>
      <c r="H4543">
        <v>5.87</v>
      </c>
      <c r="I4543">
        <f>IFERROR(IF(H4543/C4543*1200=0, "", H4543/C4543*1200), "")</f>
        <v>5.0296322741877901</v>
      </c>
      <c r="J4543">
        <v>36.06</v>
      </c>
      <c r="K4543">
        <f>IFERROR(IF(J4543/C4543*1200=0, "", J4543/C4543*1200), "")</f>
        <v>30.89753659407355</v>
      </c>
      <c r="L4543" t="s">
        <v>5224</v>
      </c>
      <c r="M4543" t="s">
        <v>5245</v>
      </c>
      <c r="N4543" t="s">
        <v>5229</v>
      </c>
      <c r="O4543" s="1" t="s">
        <v>5206</v>
      </c>
      <c r="P4543" t="s">
        <v>5228</v>
      </c>
      <c r="Q4543" t="s">
        <v>5383</v>
      </c>
      <c r="R4543" t="s">
        <v>5426</v>
      </c>
    </row>
    <row r="4544" spans="1:20" x14ac:dyDescent="0.25">
      <c r="A4544" t="s">
        <v>7498</v>
      </c>
      <c r="B4544" t="s">
        <v>2314</v>
      </c>
      <c r="C4544">
        <v>1217.33</v>
      </c>
      <c r="E4544" t="str">
        <f>IFERROR(IF(D4544/C4544*1200=0, "", D4544/C4544*1200), "")</f>
        <v/>
      </c>
      <c r="G4544" t="str">
        <f>IFERROR(IF(F4544/C4544*1200=0, "", F4544/C4544*1200), "")</f>
        <v/>
      </c>
      <c r="I4544" t="str">
        <f>IFERROR(IF(H4544/C4544*1200=0, "", H4544/C4544*1200), "")</f>
        <v/>
      </c>
      <c r="K4544" t="str">
        <f>IFERROR(IF(J4544/C4544*1200=0, "", J4544/C4544*1200), "")</f>
        <v/>
      </c>
      <c r="L4544" t="s">
        <v>5224</v>
      </c>
      <c r="M4544" t="s">
        <v>5244</v>
      </c>
      <c r="O4544" s="1" t="s">
        <v>5206</v>
      </c>
      <c r="P4544" t="s">
        <v>5228</v>
      </c>
    </row>
    <row r="4545" spans="1:18" x14ac:dyDescent="0.25">
      <c r="A4545" t="s">
        <v>4996</v>
      </c>
      <c r="B4545" t="s">
        <v>2314</v>
      </c>
      <c r="C4545">
        <v>1236.6200000000001</v>
      </c>
      <c r="D4545">
        <v>43.12</v>
      </c>
      <c r="E4545">
        <f>IFERROR(IF(D4545/C4545*1200=0, "", D4545/C4545*1200), "")</f>
        <v>41.843088418430874</v>
      </c>
      <c r="F4545">
        <v>59.09</v>
      </c>
      <c r="G4545">
        <f>IFERROR(IF(F4545/C4545*1200=0, "", F4545/C4545*1200), "")</f>
        <v>57.340169170804288</v>
      </c>
      <c r="H4545">
        <v>15.66</v>
      </c>
      <c r="I4545">
        <f>IFERROR(IF(H4545/C4545*1200=0, "", H4545/C4545*1200), "")</f>
        <v>15.19626077533923</v>
      </c>
      <c r="J4545">
        <v>48.53</v>
      </c>
      <c r="K4545">
        <f>IFERROR(IF(J4545/C4545*1200=0, "", J4545/C4545*1200), "")</f>
        <v>47.092882211188559</v>
      </c>
      <c r="L4545" t="s">
        <v>5224</v>
      </c>
      <c r="M4545" t="s">
        <v>5239</v>
      </c>
      <c r="N4545" t="s">
        <v>5229</v>
      </c>
      <c r="O4545" s="1" t="s">
        <v>5206</v>
      </c>
      <c r="P4545" t="s">
        <v>5228</v>
      </c>
      <c r="Q4545" t="s">
        <v>6165</v>
      </c>
      <c r="R4545" t="s">
        <v>5241</v>
      </c>
    </row>
    <row r="4546" spans="1:18" x14ac:dyDescent="0.25">
      <c r="A4546" t="s">
        <v>4997</v>
      </c>
      <c r="B4546" t="s">
        <v>2315</v>
      </c>
      <c r="C4546">
        <v>1356.0100000000002</v>
      </c>
      <c r="D4546">
        <v>11.91</v>
      </c>
      <c r="E4546">
        <f>IFERROR(IF(D4546/C4546*1200=0, "", D4546/C4546*1200), "")</f>
        <v>10.539745282114438</v>
      </c>
      <c r="F4546">
        <v>11.91</v>
      </c>
      <c r="G4546">
        <f>IFERROR(IF(F4546/C4546*1200=0, "", F4546/C4546*1200), "")</f>
        <v>10.539745282114438</v>
      </c>
      <c r="H4546">
        <v>5.72</v>
      </c>
      <c r="I4546">
        <f>IFERROR(IF(H4546/C4546*1200=0, "", H4546/C4546*1200), "")</f>
        <v>5.0619095729382515</v>
      </c>
      <c r="J4546">
        <v>22.24</v>
      </c>
      <c r="K4546">
        <f>IFERROR(IF(J4546/C4546*1200=0, "", J4546/C4546*1200), "")</f>
        <v>19.681270787088586</v>
      </c>
      <c r="L4546" t="s">
        <v>5224</v>
      </c>
      <c r="M4546" t="s">
        <v>5225</v>
      </c>
      <c r="N4546" t="s">
        <v>5229</v>
      </c>
      <c r="O4546" s="1" t="s">
        <v>5206</v>
      </c>
      <c r="P4546" t="s">
        <v>5234</v>
      </c>
      <c r="Q4546" t="s">
        <v>5522</v>
      </c>
      <c r="R4546" t="s">
        <v>5627</v>
      </c>
    </row>
    <row r="4547" spans="1:18" x14ac:dyDescent="0.25">
      <c r="A4547" t="s">
        <v>4998</v>
      </c>
      <c r="B4547" t="s">
        <v>2315</v>
      </c>
      <c r="C4547">
        <v>1347</v>
      </c>
      <c r="D4547">
        <v>25.18</v>
      </c>
      <c r="E4547">
        <f>IFERROR(IF(D4547/C4547*1200=0, "", D4547/C4547*1200), "")</f>
        <v>22.432071269487754</v>
      </c>
      <c r="F4547">
        <v>25.18</v>
      </c>
      <c r="G4547">
        <f>IFERROR(IF(F4547/C4547*1200=0, "", F4547/C4547*1200), "")</f>
        <v>22.432071269487754</v>
      </c>
      <c r="H4547">
        <v>9.27</v>
      </c>
      <c r="I4547">
        <f>IFERROR(IF(H4547/C4547*1200=0, "", H4547/C4547*1200), "")</f>
        <v>8.2583518930957673</v>
      </c>
      <c r="J4547">
        <v>50.1</v>
      </c>
      <c r="K4547">
        <f>IFERROR(IF(J4547/C4547*1200=0, "", J4547/C4547*1200), "")</f>
        <v>44.632516703786195</v>
      </c>
      <c r="L4547" t="s">
        <v>5224</v>
      </c>
      <c r="M4547" t="s">
        <v>5225</v>
      </c>
      <c r="N4547" t="s">
        <v>5229</v>
      </c>
      <c r="O4547" s="1" t="s">
        <v>5206</v>
      </c>
      <c r="P4547" t="s">
        <v>5234</v>
      </c>
      <c r="Q4547" t="s">
        <v>5827</v>
      </c>
      <c r="R4547" t="s">
        <v>5505</v>
      </c>
    </row>
    <row r="4548" spans="1:18" x14ac:dyDescent="0.25">
      <c r="A4548" t="s">
        <v>7499</v>
      </c>
      <c r="B4548" t="s">
        <v>2316</v>
      </c>
      <c r="C4548">
        <v>1385</v>
      </c>
      <c r="E4548" t="str">
        <f>IFERROR(IF(D4548/C4548*1200=0, "", D4548/C4548*1200), "")</f>
        <v/>
      </c>
      <c r="G4548" t="str">
        <f>IFERROR(IF(F4548/C4548*1200=0, "", F4548/C4548*1200), "")</f>
        <v/>
      </c>
      <c r="I4548" t="str">
        <f>IFERROR(IF(H4548/C4548*1200=0, "", H4548/C4548*1200), "")</f>
        <v/>
      </c>
      <c r="K4548" t="str">
        <f>IFERROR(IF(J4548/C4548*1200=0, "", J4548/C4548*1200), "")</f>
        <v/>
      </c>
      <c r="L4548" t="s">
        <v>5224</v>
      </c>
      <c r="M4548" t="s">
        <v>5244</v>
      </c>
      <c r="O4548" s="1" t="s">
        <v>5206</v>
      </c>
      <c r="P4548" t="s">
        <v>5228</v>
      </c>
    </row>
    <row r="4549" spans="1:18" x14ac:dyDescent="0.25">
      <c r="A4549" t="s">
        <v>4999</v>
      </c>
      <c r="B4549" t="s">
        <v>2316</v>
      </c>
      <c r="C4549">
        <v>1216.06</v>
      </c>
      <c r="D4549">
        <v>44.41</v>
      </c>
      <c r="E4549">
        <f>IFERROR(IF(D4549/C4549*1200=0, "", D4549/C4549*1200), "")</f>
        <v>43.823495551206349</v>
      </c>
      <c r="F4549">
        <v>44.41</v>
      </c>
      <c r="G4549">
        <f>IFERROR(IF(F4549/C4549*1200=0, "", F4549/C4549*1200), "")</f>
        <v>43.823495551206349</v>
      </c>
      <c r="H4549">
        <v>19.02</v>
      </c>
      <c r="I4549">
        <f>IFERROR(IF(H4549/C4549*1200=0, "", H4549/C4549*1200), "")</f>
        <v>18.768810749469598</v>
      </c>
      <c r="J4549">
        <v>1.6</v>
      </c>
      <c r="K4549">
        <f>IFERROR(IF(J4549/C4549*1200=0, "", J4549/C4549*1200), "")</f>
        <v>1.5788694636777794</v>
      </c>
      <c r="L4549" t="s">
        <v>5224</v>
      </c>
      <c r="M4549" t="s">
        <v>5245</v>
      </c>
      <c r="N4549" t="s">
        <v>5229</v>
      </c>
      <c r="O4549" s="1" t="s">
        <v>5206</v>
      </c>
      <c r="P4549" t="s">
        <v>5228</v>
      </c>
      <c r="Q4549" t="s">
        <v>7500</v>
      </c>
      <c r="R4549" t="s">
        <v>5938</v>
      </c>
    </row>
    <row r="4550" spans="1:18" x14ac:dyDescent="0.25">
      <c r="A4550" t="s">
        <v>5000</v>
      </c>
      <c r="B4550" t="s">
        <v>2317</v>
      </c>
      <c r="C4550">
        <v>1286.8</v>
      </c>
      <c r="D4550">
        <v>24.61</v>
      </c>
      <c r="E4550">
        <f>IFERROR(IF(D4550/C4550*1200=0, "", D4550/C4550*1200), "")</f>
        <v>22.949953372707494</v>
      </c>
      <c r="F4550">
        <v>31.18</v>
      </c>
      <c r="G4550">
        <f>IFERROR(IF(F4550/C4550*1200=0, "", F4550/C4550*1200), "")</f>
        <v>29.076779608330742</v>
      </c>
      <c r="H4550">
        <v>9.5500000000000007</v>
      </c>
      <c r="I4550">
        <f>IFERROR(IF(H4550/C4550*1200=0, "", H4550/C4550*1200), "")</f>
        <v>8.905812869132733</v>
      </c>
      <c r="J4550">
        <v>52.51</v>
      </c>
      <c r="K4550">
        <f>IFERROR(IF(J4550/C4550*1200=0, "", J4550/C4550*1200), "")</f>
        <v>48.967982592477469</v>
      </c>
      <c r="L4550" t="s">
        <v>5224</v>
      </c>
      <c r="M4550" t="s">
        <v>5239</v>
      </c>
      <c r="N4550" t="s">
        <v>5229</v>
      </c>
      <c r="O4550" s="1" t="s">
        <v>5206</v>
      </c>
      <c r="P4550" t="s">
        <v>5234</v>
      </c>
      <c r="Q4550" t="s">
        <v>5520</v>
      </c>
      <c r="R4550" t="s">
        <v>5241</v>
      </c>
    </row>
    <row r="4551" spans="1:18" x14ac:dyDescent="0.25">
      <c r="A4551" t="s">
        <v>5001</v>
      </c>
      <c r="B4551" t="s">
        <v>2317</v>
      </c>
      <c r="C4551">
        <v>0</v>
      </c>
      <c r="E4551" t="str">
        <f>IFERROR(IF(D4551/C4551*1200=0, "", D4551/C4551*1200), "")</f>
        <v/>
      </c>
      <c r="G4551" t="str">
        <f>IFERROR(IF(F4551/C4551*1200=0, "", F4551/C4551*1200), "")</f>
        <v/>
      </c>
      <c r="I4551" t="str">
        <f>IFERROR(IF(H4551/C4551*1200=0, "", H4551/C4551*1200), "")</f>
        <v/>
      </c>
      <c r="K4551" t="str">
        <f>IFERROR(IF(J4551/C4551*1200=0, "", J4551/C4551*1200), "")</f>
        <v/>
      </c>
      <c r="L4551" t="s">
        <v>5227</v>
      </c>
      <c r="M4551" t="s">
        <v>5225</v>
      </c>
      <c r="O4551" s="1" t="s">
        <v>5206</v>
      </c>
      <c r="P4551" t="s">
        <v>5234</v>
      </c>
    </row>
    <row r="4552" spans="1:18" x14ac:dyDescent="0.25">
      <c r="A4552" t="s">
        <v>5002</v>
      </c>
      <c r="B4552" t="s">
        <v>2318</v>
      </c>
      <c r="C4552">
        <v>1301.5999999999999</v>
      </c>
      <c r="D4552">
        <v>19.39</v>
      </c>
      <c r="E4552">
        <f>IFERROR(IF(D4552/C4552*1200=0, "", D4552/C4552*1200), "")</f>
        <v>17.876459741856181</v>
      </c>
      <c r="F4552">
        <v>19.39</v>
      </c>
      <c r="G4552">
        <f>IFERROR(IF(F4552/C4552*1200=0, "", F4552/C4552*1200), "")</f>
        <v>17.876459741856181</v>
      </c>
      <c r="H4552">
        <v>10.55</v>
      </c>
      <c r="I4552">
        <f>IFERROR(IF(H4552/C4552*1200=0, "", H4552/C4552*1200), "")</f>
        <v>9.7264904732636772</v>
      </c>
      <c r="J4552">
        <v>55.54</v>
      </c>
      <c r="K4552">
        <f>IFERROR(IF(J4552/C4552*1200=0, "", J4552/C4552*1200), "")</f>
        <v>51.204671173939765</v>
      </c>
      <c r="L4552" t="s">
        <v>5224</v>
      </c>
      <c r="M4552" t="s">
        <v>5225</v>
      </c>
      <c r="N4552" t="s">
        <v>5229</v>
      </c>
      <c r="O4552" s="1" t="s">
        <v>5206</v>
      </c>
      <c r="P4552" t="s">
        <v>5228</v>
      </c>
      <c r="Q4552" t="s">
        <v>5703</v>
      </c>
      <c r="R4552" t="s">
        <v>6060</v>
      </c>
    </row>
    <row r="4553" spans="1:18" x14ac:dyDescent="0.25">
      <c r="A4553" t="s">
        <v>5003</v>
      </c>
      <c r="B4553" t="s">
        <v>2319</v>
      </c>
      <c r="C4553">
        <v>1258.8999999999999</v>
      </c>
      <c r="D4553">
        <v>37.729999999999997</v>
      </c>
      <c r="E4553">
        <f>IFERROR(IF(D4553/C4553*1200=0, "", D4553/C4553*1200), "")</f>
        <v>35.96473111446501</v>
      </c>
      <c r="F4553">
        <v>50.06</v>
      </c>
      <c r="G4553">
        <f>IFERROR(IF(F4553/C4553*1200=0, "", F4553/C4553*1200), "")</f>
        <v>47.717848915720083</v>
      </c>
      <c r="H4553">
        <v>11.27</v>
      </c>
      <c r="I4553">
        <f>IFERROR(IF(H4553/C4553*1200=0, "", H4553/C4553*1200), "")</f>
        <v>10.742711891333705</v>
      </c>
      <c r="J4553">
        <v>62.94</v>
      </c>
      <c r="K4553">
        <f>IFERROR(IF(J4553/C4553*1200=0, "", J4553/C4553*1200), "")</f>
        <v>59.995233934387166</v>
      </c>
      <c r="L4553" t="s">
        <v>5224</v>
      </c>
      <c r="M4553" t="s">
        <v>5239</v>
      </c>
      <c r="N4553" t="s">
        <v>5229</v>
      </c>
      <c r="O4553" s="1" t="s">
        <v>5206</v>
      </c>
      <c r="P4553" t="s">
        <v>5234</v>
      </c>
      <c r="Q4553" t="s">
        <v>5430</v>
      </c>
      <c r="R4553" t="s">
        <v>5241</v>
      </c>
    </row>
    <row r="4554" spans="1:18" x14ac:dyDescent="0.25">
      <c r="A4554" t="s">
        <v>5004</v>
      </c>
      <c r="B4554" t="s">
        <v>2319</v>
      </c>
      <c r="C4554">
        <v>1103.71</v>
      </c>
      <c r="D4554">
        <v>4.8899999999999997</v>
      </c>
      <c r="E4554">
        <f>IFERROR(IF(D4554/C4554*1200=0, "", D4554/C4554*1200), "")</f>
        <v>5.3166139656250273</v>
      </c>
      <c r="F4554">
        <v>4.8899999999999997</v>
      </c>
      <c r="G4554">
        <f>IFERROR(IF(F4554/C4554*1200=0, "", F4554/C4554*1200), "")</f>
        <v>5.3166139656250273</v>
      </c>
      <c r="H4554">
        <v>4.88</v>
      </c>
      <c r="I4554">
        <f>IFERROR(IF(H4554/C4554*1200=0, "", H4554/C4554*1200), "")</f>
        <v>5.3057415444274314</v>
      </c>
      <c r="J4554">
        <v>31.98</v>
      </c>
      <c r="K4554">
        <f>IFERROR(IF(J4554/C4554*1200=0, "", J4554/C4554*1200), "")</f>
        <v>34.770002989915831</v>
      </c>
      <c r="L4554" t="s">
        <v>5224</v>
      </c>
      <c r="M4554" t="s">
        <v>5245</v>
      </c>
      <c r="N4554" t="s">
        <v>5229</v>
      </c>
      <c r="O4554" s="1" t="s">
        <v>5206</v>
      </c>
      <c r="P4554" t="s">
        <v>5234</v>
      </c>
      <c r="Q4554" t="s">
        <v>5991</v>
      </c>
      <c r="R4554" t="s">
        <v>5506</v>
      </c>
    </row>
    <row r="4555" spans="1:18" x14ac:dyDescent="0.25">
      <c r="A4555" t="s">
        <v>5005</v>
      </c>
      <c r="B4555" t="s">
        <v>2319</v>
      </c>
      <c r="C4555">
        <v>1087.5099999999998</v>
      </c>
      <c r="D4555">
        <v>97.13</v>
      </c>
      <c r="E4555">
        <f>IFERROR(IF(D4555/C4555*1200=0, "", D4555/C4555*1200), "")</f>
        <v>107.17694549935176</v>
      </c>
      <c r="F4555">
        <v>118.43</v>
      </c>
      <c r="G4555">
        <f>IFERROR(IF(F4555/C4555*1200=0, "", F4555/C4555*1200), "")</f>
        <v>130.68017765353886</v>
      </c>
      <c r="H4555">
        <v>25.35</v>
      </c>
      <c r="I4555">
        <f>IFERROR(IF(H4555/C4555*1200=0, "", H4555/C4555*1200), "")</f>
        <v>27.972156577870557</v>
      </c>
      <c r="J4555">
        <v>101.71</v>
      </c>
      <c r="K4555">
        <f>IFERROR(IF(J4555/C4555*1200=0, "", J4555/C4555*1200), "")</f>
        <v>112.23069213156663</v>
      </c>
      <c r="L4555" t="s">
        <v>5224</v>
      </c>
      <c r="M4555" t="s">
        <v>5239</v>
      </c>
      <c r="N4555" t="s">
        <v>5229</v>
      </c>
      <c r="O4555" s="1" t="s">
        <v>5206</v>
      </c>
      <c r="P4555" t="s">
        <v>5234</v>
      </c>
      <c r="Q4555" t="s">
        <v>6034</v>
      </c>
      <c r="R4555" t="s">
        <v>5241</v>
      </c>
    </row>
    <row r="4556" spans="1:18" x14ac:dyDescent="0.25">
      <c r="A4556" t="s">
        <v>5006</v>
      </c>
      <c r="B4556" t="s">
        <v>2319</v>
      </c>
      <c r="C4556">
        <v>1196.6300000000001</v>
      </c>
      <c r="D4556">
        <v>20.97</v>
      </c>
      <c r="E4556">
        <f>IFERROR(IF(D4556/C4556*1200=0, "", D4556/C4556*1200), "")</f>
        <v>21.02905660062007</v>
      </c>
      <c r="F4556">
        <v>20.97</v>
      </c>
      <c r="G4556">
        <f>IFERROR(IF(F4556/C4556*1200=0, "", F4556/C4556*1200), "")</f>
        <v>21.02905660062007</v>
      </c>
      <c r="H4556">
        <v>16.600000000000001</v>
      </c>
      <c r="I4556">
        <f>IFERROR(IF(H4556/C4556*1200=0, "", H4556/C4556*1200), "")</f>
        <v>16.646749621854706</v>
      </c>
      <c r="J4556">
        <v>71.459999999999994</v>
      </c>
      <c r="K4556">
        <f>IFERROR(IF(J4556/C4556*1200=0, "", J4556/C4556*1200), "")</f>
        <v>71.661248673357662</v>
      </c>
      <c r="L4556" t="s">
        <v>5224</v>
      </c>
      <c r="M4556" t="s">
        <v>5225</v>
      </c>
      <c r="N4556" t="s">
        <v>5229</v>
      </c>
      <c r="O4556" s="1" t="s">
        <v>5206</v>
      </c>
      <c r="P4556" t="s">
        <v>5234</v>
      </c>
      <c r="Q4556" t="s">
        <v>5430</v>
      </c>
      <c r="R4556" t="s">
        <v>6253</v>
      </c>
    </row>
    <row r="4557" spans="1:18" x14ac:dyDescent="0.25">
      <c r="A4557" t="s">
        <v>5007</v>
      </c>
      <c r="B4557" t="s">
        <v>2320</v>
      </c>
      <c r="C4557">
        <v>1290.3100000000002</v>
      </c>
      <c r="D4557">
        <v>4.32</v>
      </c>
      <c r="E4557">
        <f>IFERROR(IF(D4557/C4557*1200=0, "", D4557/C4557*1200), "")</f>
        <v>4.0176391719819264</v>
      </c>
      <c r="F4557">
        <v>4.32</v>
      </c>
      <c r="G4557">
        <f>IFERROR(IF(F4557/C4557*1200=0, "", F4557/C4557*1200), "")</f>
        <v>4.0176391719819264</v>
      </c>
      <c r="H4557">
        <v>3.85</v>
      </c>
      <c r="I4557">
        <f>IFERROR(IF(H4557/C4557*1200=0, "", H4557/C4557*1200), "")</f>
        <v>3.5805349102153738</v>
      </c>
      <c r="J4557">
        <v>14.8</v>
      </c>
      <c r="K4557">
        <f>IFERROR(IF(J4557/C4557*1200=0, "", J4557/C4557*1200), "")</f>
        <v>13.764134200308453</v>
      </c>
      <c r="L4557" t="s">
        <v>5224</v>
      </c>
      <c r="M4557" t="s">
        <v>5245</v>
      </c>
      <c r="N4557" t="s">
        <v>5229</v>
      </c>
      <c r="O4557" s="1" t="s">
        <v>5206</v>
      </c>
      <c r="P4557" t="s">
        <v>5234</v>
      </c>
      <c r="Q4557" t="s">
        <v>7501</v>
      </c>
      <c r="R4557" t="s">
        <v>6253</v>
      </c>
    </row>
    <row r="4558" spans="1:18" x14ac:dyDescent="0.25">
      <c r="A4558" t="s">
        <v>5008</v>
      </c>
      <c r="B4558" t="s">
        <v>2321</v>
      </c>
      <c r="C4558">
        <v>1178.9000000000001</v>
      </c>
      <c r="D4558">
        <v>39.24</v>
      </c>
      <c r="E4558">
        <f>IFERROR(IF(D4558/C4558*1200=0, "", D4558/C4558*1200), "")</f>
        <v>39.942319111035708</v>
      </c>
      <c r="F4558">
        <v>44.48</v>
      </c>
      <c r="G4558">
        <f>IFERROR(IF(F4558/C4558*1200=0, "", F4558/C4558*1200), "")</f>
        <v>45.276104843498167</v>
      </c>
      <c r="H4558">
        <v>13.24</v>
      </c>
      <c r="I4558">
        <f>IFERROR(IF(H4558/C4558*1200=0, "", H4558/C4558*1200), "")</f>
        <v>13.476970056832641</v>
      </c>
      <c r="J4558">
        <v>71.040000000000006</v>
      </c>
      <c r="K4558">
        <f>IFERROR(IF(J4558/C4558*1200=0, "", J4558/C4558*1200), "")</f>
        <v>72.311476800407164</v>
      </c>
      <c r="L4558" t="s">
        <v>5224</v>
      </c>
      <c r="M4558" t="s">
        <v>5232</v>
      </c>
      <c r="N4558" t="s">
        <v>5229</v>
      </c>
      <c r="O4558" s="1" t="s">
        <v>5206</v>
      </c>
      <c r="P4558" t="s">
        <v>5234</v>
      </c>
      <c r="Q4558" t="s">
        <v>6306</v>
      </c>
      <c r="R4558" t="s">
        <v>5829</v>
      </c>
    </row>
    <row r="4559" spans="1:18" x14ac:dyDescent="0.25">
      <c r="A4559" t="s">
        <v>5009</v>
      </c>
      <c r="B4559" t="s">
        <v>2322</v>
      </c>
      <c r="C4559">
        <v>1201.1000000000001</v>
      </c>
      <c r="D4559">
        <v>134.57</v>
      </c>
      <c r="E4559">
        <f>IFERROR(IF(D4559/C4559*1200=0, "", D4559/C4559*1200), "")</f>
        <v>134.44675713928896</v>
      </c>
      <c r="F4559">
        <v>151.66</v>
      </c>
      <c r="G4559">
        <f>IFERROR(IF(F4559/C4559*1200=0, "", F4559/C4559*1200), "")</f>
        <v>151.52110565315127</v>
      </c>
      <c r="H4559">
        <v>54.17</v>
      </c>
      <c r="I4559">
        <f>IFERROR(IF(H4559/C4559*1200=0, "", H4559/C4559*1200), "")</f>
        <v>54.120389642827405</v>
      </c>
      <c r="J4559">
        <v>219.17</v>
      </c>
      <c r="K4559">
        <f>IFERROR(IF(J4559/C4559*1200=0, "", J4559/C4559*1200), "")</f>
        <v>218.96927816168508</v>
      </c>
      <c r="L4559" t="s">
        <v>5224</v>
      </c>
      <c r="M4559" t="s">
        <v>5239</v>
      </c>
      <c r="N4559" t="s">
        <v>5229</v>
      </c>
      <c r="O4559" s="1" t="s">
        <v>5206</v>
      </c>
      <c r="P4559" t="s">
        <v>5234</v>
      </c>
      <c r="Q4559" t="s">
        <v>5254</v>
      </c>
      <c r="R4559" t="s">
        <v>5241</v>
      </c>
    </row>
    <row r="4560" spans="1:18" x14ac:dyDescent="0.25">
      <c r="A4560" t="s">
        <v>5010</v>
      </c>
      <c r="B4560" t="s">
        <v>2322</v>
      </c>
      <c r="C4560">
        <v>1139.8</v>
      </c>
      <c r="D4560">
        <v>60.25</v>
      </c>
      <c r="E4560">
        <f>IFERROR(IF(D4560/C4560*1200=0, "", D4560/C4560*1200), "")</f>
        <v>63.432181084400774</v>
      </c>
      <c r="F4560">
        <v>89.45</v>
      </c>
      <c r="G4560">
        <f>IFERROR(IF(F4560/C4560*1200=0, "", F4560/C4560*1200), "")</f>
        <v>94.174416564309524</v>
      </c>
      <c r="H4560">
        <v>17.350000000000001</v>
      </c>
      <c r="I4560">
        <f>IFERROR(IF(H4560/C4560*1200=0, "", H4560/C4560*1200), "")</f>
        <v>18.266362519740309</v>
      </c>
      <c r="J4560">
        <v>64.45</v>
      </c>
      <c r="K4560">
        <f>IFERROR(IF(J4560/C4560*1200=0, "", J4560/C4560*1200), "")</f>
        <v>67.854009475346558</v>
      </c>
      <c r="L4560" t="s">
        <v>5224</v>
      </c>
      <c r="M4560" t="s">
        <v>5239</v>
      </c>
      <c r="N4560" t="s">
        <v>5229</v>
      </c>
      <c r="O4560" s="1" t="s">
        <v>5206</v>
      </c>
      <c r="P4560" t="s">
        <v>5234</v>
      </c>
      <c r="Q4560" t="s">
        <v>5961</v>
      </c>
      <c r="R4560" t="s">
        <v>5241</v>
      </c>
    </row>
    <row r="4561" spans="1:18" x14ac:dyDescent="0.25">
      <c r="A4561" t="s">
        <v>5011</v>
      </c>
      <c r="B4561" t="s">
        <v>2322</v>
      </c>
      <c r="C4561">
        <v>1325.8000000000002</v>
      </c>
      <c r="D4561">
        <v>131.6</v>
      </c>
      <c r="E4561">
        <f>IFERROR(IF(D4561/C4561*1200=0, "", D4561/C4561*1200), "")</f>
        <v>119.11298838437168</v>
      </c>
      <c r="F4561">
        <v>178.01</v>
      </c>
      <c r="G4561">
        <f>IFERROR(IF(F4561/C4561*1200=0, "", F4561/C4561*1200), "")</f>
        <v>161.11932418162615</v>
      </c>
      <c r="H4561">
        <v>44.25</v>
      </c>
      <c r="I4561">
        <f>IFERROR(IF(H4561/C4561*1200=0, "", H4561/C4561*1200), "")</f>
        <v>40.051289787298231</v>
      </c>
      <c r="J4561">
        <v>110.6</v>
      </c>
      <c r="K4561">
        <f>IFERROR(IF(J4561/C4561*1200=0, "", J4561/C4561*1200), "")</f>
        <v>100.10559662090812</v>
      </c>
      <c r="L4561" t="s">
        <v>5224</v>
      </c>
      <c r="M4561" t="s">
        <v>5239</v>
      </c>
      <c r="N4561" t="s">
        <v>5229</v>
      </c>
      <c r="O4561" s="1" t="s">
        <v>5206</v>
      </c>
      <c r="P4561" t="s">
        <v>5234</v>
      </c>
      <c r="Q4561" t="s">
        <v>5963</v>
      </c>
      <c r="R4561" t="s">
        <v>5241</v>
      </c>
    </row>
    <row r="4562" spans="1:18" x14ac:dyDescent="0.25">
      <c r="A4562" t="s">
        <v>5012</v>
      </c>
      <c r="B4562" t="s">
        <v>2322</v>
      </c>
      <c r="C4562">
        <v>1289.98</v>
      </c>
      <c r="D4562">
        <v>38.74</v>
      </c>
      <c r="E4562">
        <f>IFERROR(IF(D4562/C4562*1200=0, "", D4562/C4562*1200), "")</f>
        <v>36.037768027411282</v>
      </c>
      <c r="F4562">
        <v>38.74</v>
      </c>
      <c r="G4562">
        <f>IFERROR(IF(F4562/C4562*1200=0, "", F4562/C4562*1200), "")</f>
        <v>36.037768027411282</v>
      </c>
      <c r="H4562">
        <v>18.72</v>
      </c>
      <c r="I4562">
        <f>IFERROR(IF(H4562/C4562*1200=0, "", H4562/C4562*1200), "")</f>
        <v>17.414223476332964</v>
      </c>
      <c r="J4562">
        <v>65.959999999999994</v>
      </c>
      <c r="K4562">
        <f>IFERROR(IF(J4562/C4562*1200=0, "", J4562/C4562*1200), "")</f>
        <v>61.359090838617647</v>
      </c>
      <c r="L4562" t="s">
        <v>5224</v>
      </c>
      <c r="M4562" t="s">
        <v>5225</v>
      </c>
      <c r="N4562" t="s">
        <v>5229</v>
      </c>
      <c r="O4562" s="1" t="s">
        <v>5206</v>
      </c>
      <c r="P4562" t="s">
        <v>5234</v>
      </c>
      <c r="Q4562" t="s">
        <v>5745</v>
      </c>
      <c r="R4562" t="s">
        <v>5973</v>
      </c>
    </row>
    <row r="4563" spans="1:18" x14ac:dyDescent="0.25">
      <c r="A4563" t="s">
        <v>5013</v>
      </c>
      <c r="B4563" t="s">
        <v>2323</v>
      </c>
      <c r="C4563">
        <v>1337.8999999999999</v>
      </c>
      <c r="D4563">
        <v>31.51</v>
      </c>
      <c r="E4563">
        <f>IFERROR(IF(D4563/C4563*1200=0, "", D4563/C4563*1200), "")</f>
        <v>28.262201958292849</v>
      </c>
      <c r="F4563">
        <v>34.270000000000003</v>
      </c>
      <c r="G4563">
        <f>IFERROR(IF(F4563/C4563*1200=0, "", F4563/C4563*1200), "")</f>
        <v>30.737723297705362</v>
      </c>
      <c r="H4563">
        <v>16.34</v>
      </c>
      <c r="I4563">
        <f>IFERROR(IF(H4563/C4563*1200=0, "", H4563/C4563*1200), "")</f>
        <v>14.655803871739295</v>
      </c>
      <c r="J4563">
        <v>90.33</v>
      </c>
      <c r="K4563">
        <f>IFERROR(IF(J4563/C4563*1200=0, "", J4563/C4563*1200), "")</f>
        <v>81.019508184468208</v>
      </c>
      <c r="L4563" t="s">
        <v>5224</v>
      </c>
      <c r="M4563" t="s">
        <v>5232</v>
      </c>
      <c r="N4563" t="s">
        <v>5229</v>
      </c>
      <c r="O4563" s="1" t="s">
        <v>5206</v>
      </c>
      <c r="P4563" t="s">
        <v>5234</v>
      </c>
      <c r="Q4563" t="s">
        <v>5235</v>
      </c>
      <c r="R4563" t="s">
        <v>5619</v>
      </c>
    </row>
    <row r="4564" spans="1:18" x14ac:dyDescent="0.25">
      <c r="A4564" t="s">
        <v>5014</v>
      </c>
      <c r="B4564" t="s">
        <v>2323</v>
      </c>
      <c r="C4564">
        <v>1301.0699999999997</v>
      </c>
      <c r="D4564">
        <v>32.44</v>
      </c>
      <c r="E4564">
        <f>IFERROR(IF(D4564/C4564*1200=0, "", D4564/C4564*1200), "")</f>
        <v>29.919988932186591</v>
      </c>
      <c r="F4564">
        <v>32.44</v>
      </c>
      <c r="G4564">
        <f>IFERROR(IF(F4564/C4564*1200=0, "", F4564/C4564*1200), "")</f>
        <v>29.919988932186591</v>
      </c>
      <c r="H4564">
        <v>9.41</v>
      </c>
      <c r="I4564">
        <f>IFERROR(IF(H4564/C4564*1200=0, "", H4564/C4564*1200), "")</f>
        <v>8.6790103530171336</v>
      </c>
      <c r="J4564">
        <v>49.08</v>
      </c>
      <c r="K4564">
        <f>IFERROR(IF(J4564/C4564*1200=0, "", J4564/C4564*1200), "")</f>
        <v>45.267356867808815</v>
      </c>
      <c r="L4564" t="s">
        <v>5224</v>
      </c>
      <c r="M4564" t="s">
        <v>5232</v>
      </c>
      <c r="N4564" t="s">
        <v>5233</v>
      </c>
      <c r="O4564" s="1" t="s">
        <v>5206</v>
      </c>
      <c r="P4564" t="s">
        <v>5234</v>
      </c>
      <c r="Q4564" t="s">
        <v>5706</v>
      </c>
      <c r="R4564" t="s">
        <v>5619</v>
      </c>
    </row>
    <row r="4565" spans="1:18" x14ac:dyDescent="0.25">
      <c r="A4565" t="s">
        <v>5015</v>
      </c>
      <c r="B4565" t="s">
        <v>2323</v>
      </c>
      <c r="C4565">
        <v>1297.7000000000003</v>
      </c>
      <c r="D4565">
        <v>86.24</v>
      </c>
      <c r="E4565">
        <f>IFERROR(IF(D4565/C4565*1200=0, "", D4565/C4565*1200), "")</f>
        <v>79.747245125992109</v>
      </c>
      <c r="F4565">
        <v>129.33000000000001</v>
      </c>
      <c r="G4565">
        <f>IFERROR(IF(F4565/C4565*1200=0, "", F4565/C4565*1200), "")</f>
        <v>119.59312630037758</v>
      </c>
      <c r="H4565">
        <v>23.64</v>
      </c>
      <c r="I4565">
        <f>IFERROR(IF(H4565/C4565*1200=0, "", H4565/C4565*1200), "")</f>
        <v>21.860214225167599</v>
      </c>
      <c r="J4565">
        <v>87.52</v>
      </c>
      <c r="K4565">
        <f>IFERROR(IF(J4565/C4565*1200=0, "", J4565/C4565*1200), "")</f>
        <v>80.930877706711854</v>
      </c>
      <c r="L4565" t="s">
        <v>5224</v>
      </c>
      <c r="M4565" t="s">
        <v>5239</v>
      </c>
      <c r="N4565" t="s">
        <v>5229</v>
      </c>
      <c r="O4565" s="1" t="s">
        <v>5206</v>
      </c>
      <c r="P4565" t="s">
        <v>5234</v>
      </c>
      <c r="Q4565" t="s">
        <v>5768</v>
      </c>
      <c r="R4565" t="s">
        <v>5241</v>
      </c>
    </row>
    <row r="4566" spans="1:18" x14ac:dyDescent="0.25">
      <c r="A4566" t="s">
        <v>5016</v>
      </c>
      <c r="B4566" t="s">
        <v>2324</v>
      </c>
      <c r="C4566">
        <v>1331.8000000000002</v>
      </c>
      <c r="D4566">
        <v>21.02</v>
      </c>
      <c r="E4566">
        <f>IFERROR(IF(D4566/C4566*1200=0, "", D4566/C4566*1200), "")</f>
        <v>18.939780747860034</v>
      </c>
      <c r="F4566">
        <v>21.02</v>
      </c>
      <c r="G4566">
        <f>IFERROR(IF(F4566/C4566*1200=0, "", F4566/C4566*1200), "")</f>
        <v>18.939780747860034</v>
      </c>
      <c r="H4566">
        <v>6.84</v>
      </c>
      <c r="I4566">
        <f>IFERROR(IF(H4566/C4566*1200=0, "", H4566/C4566*1200), "")</f>
        <v>6.1630875506832847</v>
      </c>
      <c r="J4566">
        <v>23.79</v>
      </c>
      <c r="K4566">
        <f>IFERROR(IF(J4566/C4566*1200=0, "", J4566/C4566*1200), "")</f>
        <v>21.435650998648441</v>
      </c>
      <c r="L4566" t="s">
        <v>5224</v>
      </c>
      <c r="M4566" t="s">
        <v>5245</v>
      </c>
      <c r="N4566" t="s">
        <v>5229</v>
      </c>
      <c r="O4566" s="1" t="s">
        <v>5206</v>
      </c>
      <c r="P4566" t="s">
        <v>5234</v>
      </c>
      <c r="Q4566" t="s">
        <v>5430</v>
      </c>
      <c r="R4566" t="s">
        <v>5257</v>
      </c>
    </row>
    <row r="4567" spans="1:18" x14ac:dyDescent="0.25">
      <c r="A4567" t="s">
        <v>5017</v>
      </c>
      <c r="B4567" t="s">
        <v>2324</v>
      </c>
      <c r="C4567">
        <v>1266.6199999999999</v>
      </c>
      <c r="D4567">
        <v>26.74</v>
      </c>
      <c r="E4567">
        <f>IFERROR(IF(D4567/C4567*1200=0, "", D4567/C4567*1200), "")</f>
        <v>25.333564920812872</v>
      </c>
      <c r="F4567">
        <v>32.43</v>
      </c>
      <c r="G4567">
        <f>IFERROR(IF(F4567/C4567*1200=0, "", F4567/C4567*1200), "")</f>
        <v>30.724289842257349</v>
      </c>
      <c r="H4567">
        <v>8.49</v>
      </c>
      <c r="I4567">
        <f>IFERROR(IF(H4567/C4567*1200=0, "", H4567/C4567*1200), "")</f>
        <v>8.0434542325243559</v>
      </c>
      <c r="J4567">
        <v>43.95</v>
      </c>
      <c r="K4567">
        <f>IFERROR(IF(J4567/C4567*1200=0, "", J4567/C4567*1200), "")</f>
        <v>41.638376150700296</v>
      </c>
      <c r="L4567" t="s">
        <v>5224</v>
      </c>
      <c r="M4567" t="s">
        <v>5239</v>
      </c>
      <c r="N4567" t="s">
        <v>5229</v>
      </c>
      <c r="O4567" s="1" t="s">
        <v>5206</v>
      </c>
      <c r="P4567" t="s">
        <v>5234</v>
      </c>
      <c r="Q4567" t="s">
        <v>5522</v>
      </c>
      <c r="R4567" t="s">
        <v>5241</v>
      </c>
    </row>
    <row r="4568" spans="1:18" x14ac:dyDescent="0.25">
      <c r="A4568" t="s">
        <v>5018</v>
      </c>
      <c r="B4568" t="s">
        <v>2324</v>
      </c>
      <c r="C4568">
        <v>1313.9999999999998</v>
      </c>
      <c r="D4568">
        <v>27.39</v>
      </c>
      <c r="E4568">
        <f>IFERROR(IF(D4568/C4568*1200=0, "", D4568/C4568*1200), "")</f>
        <v>25.013698630136993</v>
      </c>
      <c r="F4568">
        <v>31.1</v>
      </c>
      <c r="G4568">
        <f>IFERROR(IF(F4568/C4568*1200=0, "", F4568/C4568*1200), "")</f>
        <v>28.401826484018272</v>
      </c>
      <c r="H4568">
        <v>8.73</v>
      </c>
      <c r="I4568">
        <f>IFERROR(IF(H4568/C4568*1200=0, "", H4568/C4568*1200), "")</f>
        <v>7.9726027397260291</v>
      </c>
      <c r="J4568">
        <v>41.88</v>
      </c>
      <c r="K4568">
        <f>IFERROR(IF(J4568/C4568*1200=0, "", J4568/C4568*1200), "")</f>
        <v>38.246575342465761</v>
      </c>
      <c r="L4568" t="s">
        <v>5224</v>
      </c>
      <c r="M4568" t="s">
        <v>5239</v>
      </c>
      <c r="N4568" t="s">
        <v>5229</v>
      </c>
      <c r="O4568" s="1" t="s">
        <v>5206</v>
      </c>
      <c r="P4568" t="s">
        <v>5234</v>
      </c>
      <c r="Q4568" t="s">
        <v>5430</v>
      </c>
      <c r="R4568" t="s">
        <v>5241</v>
      </c>
    </row>
    <row r="4569" spans="1:18" x14ac:dyDescent="0.25">
      <c r="A4569" t="s">
        <v>5019</v>
      </c>
      <c r="B4569" t="s">
        <v>2324</v>
      </c>
      <c r="C4569">
        <v>1256.7099999999998</v>
      </c>
      <c r="D4569">
        <v>9.7200000000000006</v>
      </c>
      <c r="E4569">
        <f>IFERROR(IF(D4569/C4569*1200=0, "", D4569/C4569*1200), "")</f>
        <v>9.2813775652298478</v>
      </c>
      <c r="F4569">
        <v>11.81</v>
      </c>
      <c r="G4569">
        <f>IFERROR(IF(F4569/C4569*1200=0, "", F4569/C4569*1200), "")</f>
        <v>11.277064716601286</v>
      </c>
      <c r="H4569">
        <v>2.57</v>
      </c>
      <c r="I4569">
        <f>IFERROR(IF(H4569/C4569*1200=0, "", H4569/C4569*1200), "")</f>
        <v>2.4540267842222945</v>
      </c>
      <c r="J4569">
        <v>9.2100000000000009</v>
      </c>
      <c r="K4569">
        <f>IFERROR(IF(J4569/C4569*1200=0, "", J4569/C4569*1200), "")</f>
        <v>8.7943917053258129</v>
      </c>
      <c r="L4569" t="s">
        <v>5224</v>
      </c>
      <c r="M4569" t="s">
        <v>5232</v>
      </c>
      <c r="N4569" t="s">
        <v>5229</v>
      </c>
      <c r="O4569" s="1" t="s">
        <v>5206</v>
      </c>
      <c r="P4569" t="s">
        <v>5234</v>
      </c>
      <c r="Q4569" t="s">
        <v>7107</v>
      </c>
      <c r="R4569" t="s">
        <v>5236</v>
      </c>
    </row>
    <row r="4570" spans="1:18" x14ac:dyDescent="0.25">
      <c r="A4570" t="s">
        <v>7502</v>
      </c>
      <c r="B4570" t="s">
        <v>2325</v>
      </c>
      <c r="C4570">
        <v>1080.02</v>
      </c>
      <c r="D4570">
        <v>3.2</v>
      </c>
      <c r="E4570">
        <f>IFERROR(IF(D4570/C4570*1200=0, "", D4570/C4570*1200), "")</f>
        <v>3.5554897131534604</v>
      </c>
      <c r="F4570">
        <v>3.2</v>
      </c>
      <c r="G4570">
        <f>IFERROR(IF(F4570/C4570*1200=0, "", F4570/C4570*1200), "")</f>
        <v>3.5554897131534604</v>
      </c>
      <c r="H4570">
        <v>1.2</v>
      </c>
      <c r="I4570">
        <f>IFERROR(IF(H4570/C4570*1200=0, "", H4570/C4570*1200), "")</f>
        <v>1.3333086424325473</v>
      </c>
      <c r="J4570">
        <v>4.99</v>
      </c>
      <c r="K4570">
        <f>IFERROR(IF(J4570/C4570*1200=0, "", J4570/C4570*1200), "")</f>
        <v>5.5443417714486776</v>
      </c>
      <c r="L4570" t="s">
        <v>5224</v>
      </c>
      <c r="M4570" t="s">
        <v>5245</v>
      </c>
      <c r="N4570" t="s">
        <v>5229</v>
      </c>
      <c r="O4570" s="1" t="s">
        <v>5206</v>
      </c>
      <c r="P4570" t="s">
        <v>5234</v>
      </c>
      <c r="Q4570" t="s">
        <v>5268</v>
      </c>
      <c r="R4570" t="s">
        <v>5611</v>
      </c>
    </row>
    <row r="4571" spans="1:18" x14ac:dyDescent="0.25">
      <c r="A4571" t="s">
        <v>5020</v>
      </c>
      <c r="B4571" t="s">
        <v>2325</v>
      </c>
      <c r="C4571">
        <v>1299.7800000000002</v>
      </c>
      <c r="D4571">
        <v>44.72</v>
      </c>
      <c r="E4571">
        <f>IFERROR(IF(D4571/C4571*1200=0, "", D4571/C4571*1200), "")</f>
        <v>41.28698702857406</v>
      </c>
      <c r="F4571">
        <v>69.42</v>
      </c>
      <c r="G4571">
        <f>IFERROR(IF(F4571/C4571*1200=0, "", F4571/C4571*1200), "")</f>
        <v>64.09084614319346</v>
      </c>
      <c r="H4571">
        <v>17.829999999999998</v>
      </c>
      <c r="I4571">
        <f>IFERROR(IF(H4571/C4571*1200=0, "", H4571/C4571*1200), "")</f>
        <v>16.461247288002582</v>
      </c>
      <c r="J4571">
        <v>97.08</v>
      </c>
      <c r="K4571">
        <f>IFERROR(IF(J4571/C4571*1200=0, "", J4571/C4571*1200), "")</f>
        <v>89.62747541891703</v>
      </c>
      <c r="L4571" t="s">
        <v>5224</v>
      </c>
      <c r="M4571" t="s">
        <v>5239</v>
      </c>
      <c r="N4571" t="s">
        <v>5229</v>
      </c>
      <c r="O4571" s="1" t="s">
        <v>5206</v>
      </c>
      <c r="P4571" t="s">
        <v>5234</v>
      </c>
      <c r="Q4571" t="s">
        <v>5853</v>
      </c>
      <c r="R4571" t="s">
        <v>5241</v>
      </c>
    </row>
    <row r="4572" spans="1:18" x14ac:dyDescent="0.25">
      <c r="A4572" t="s">
        <v>5021</v>
      </c>
      <c r="B4572" t="s">
        <v>2326</v>
      </c>
      <c r="C4572">
        <v>1349.71</v>
      </c>
      <c r="D4572">
        <v>30.49</v>
      </c>
      <c r="E4572">
        <f>IFERROR(IF(D4572/C4572*1200=0, "", D4572/C4572*1200), "")</f>
        <v>27.108045431981683</v>
      </c>
      <c r="F4572">
        <v>43.46</v>
      </c>
      <c r="G4572">
        <f>IFERROR(IF(F4572/C4572*1200=0, "", F4572/C4572*1200), "")</f>
        <v>38.639411429121814</v>
      </c>
      <c r="H4572">
        <v>11.13</v>
      </c>
      <c r="I4572">
        <f>IFERROR(IF(H4572/C4572*1200=0, "", H4572/C4572*1200), "")</f>
        <v>9.8954590245311973</v>
      </c>
      <c r="J4572">
        <v>48.56</v>
      </c>
      <c r="K4572">
        <f>IFERROR(IF(J4572/C4572*1200=0, "", J4572/C4572*1200), "")</f>
        <v>43.173718798853095</v>
      </c>
      <c r="L4572" t="s">
        <v>5224</v>
      </c>
      <c r="M4572" t="s">
        <v>5239</v>
      </c>
      <c r="N4572" t="s">
        <v>5229</v>
      </c>
      <c r="O4572" s="1" t="s">
        <v>5206</v>
      </c>
      <c r="P4572" t="s">
        <v>5228</v>
      </c>
      <c r="Q4572" t="s">
        <v>5690</v>
      </c>
      <c r="R4572" t="s">
        <v>5241</v>
      </c>
    </row>
    <row r="4573" spans="1:18" x14ac:dyDescent="0.25">
      <c r="A4573" t="s">
        <v>5022</v>
      </c>
      <c r="B4573" t="s">
        <v>2327</v>
      </c>
      <c r="C4573">
        <v>934.40000000000009</v>
      </c>
      <c r="D4573">
        <v>5.87</v>
      </c>
      <c r="E4573">
        <f>IFERROR(IF(D4573/C4573*1200=0, "", D4573/C4573*1200), "")</f>
        <v>7.5385273972602738</v>
      </c>
      <c r="F4573">
        <v>5.87</v>
      </c>
      <c r="G4573">
        <f>IFERROR(IF(F4573/C4573*1200=0, "", F4573/C4573*1200), "")</f>
        <v>7.5385273972602738</v>
      </c>
      <c r="H4573">
        <v>1.84</v>
      </c>
      <c r="I4573">
        <f>IFERROR(IF(H4573/C4573*1200=0, "", H4573/C4573*1200), "")</f>
        <v>2.3630136986301364</v>
      </c>
      <c r="J4573">
        <v>10.66</v>
      </c>
      <c r="K4573">
        <f>IFERROR(IF(J4573/C4573*1200=0, "", J4573/C4573*1200), "")</f>
        <v>13.690068493150683</v>
      </c>
      <c r="L4573" t="s">
        <v>5224</v>
      </c>
      <c r="M4573" t="s">
        <v>5225</v>
      </c>
      <c r="N4573" t="s">
        <v>5229</v>
      </c>
      <c r="O4573" s="1" t="s">
        <v>5206</v>
      </c>
      <c r="P4573" t="s">
        <v>5234</v>
      </c>
      <c r="Q4573" t="s">
        <v>6385</v>
      </c>
      <c r="R4573" t="s">
        <v>5448</v>
      </c>
    </row>
    <row r="4574" spans="1:18" x14ac:dyDescent="0.25">
      <c r="A4574" t="s">
        <v>5023</v>
      </c>
      <c r="B4574" t="s">
        <v>2327</v>
      </c>
      <c r="C4574">
        <v>1128.1000000000001</v>
      </c>
      <c r="D4574">
        <v>23.59</v>
      </c>
      <c r="E4574">
        <f>IFERROR(IF(D4574/C4574*1200=0, "", D4574/C4574*1200), "")</f>
        <v>25.093520078007263</v>
      </c>
      <c r="F4574">
        <v>23.59</v>
      </c>
      <c r="G4574">
        <f>IFERROR(IF(F4574/C4574*1200=0, "", F4574/C4574*1200), "")</f>
        <v>25.093520078007263</v>
      </c>
      <c r="H4574">
        <v>9.94</v>
      </c>
      <c r="I4574">
        <f>IFERROR(IF(H4574/C4574*1200=0, "", H4574/C4574*1200), "")</f>
        <v>10.573530715362111</v>
      </c>
      <c r="J4574">
        <v>56.86</v>
      </c>
      <c r="K4574">
        <f>IFERROR(IF(J4574/C4574*1200=0, "", J4574/C4574*1200), "")</f>
        <v>60.483999645421491</v>
      </c>
      <c r="L4574" t="s">
        <v>5224</v>
      </c>
      <c r="M4574" t="s">
        <v>5245</v>
      </c>
      <c r="N4574" t="s">
        <v>5229</v>
      </c>
      <c r="O4574" s="1" t="s">
        <v>5206</v>
      </c>
      <c r="P4574" t="s">
        <v>5234</v>
      </c>
      <c r="Q4574" t="s">
        <v>5333</v>
      </c>
      <c r="R4574" t="s">
        <v>5296</v>
      </c>
    </row>
    <row r="4575" spans="1:18" x14ac:dyDescent="0.25">
      <c r="A4575" t="s">
        <v>5024</v>
      </c>
      <c r="B4575" t="s">
        <v>2328</v>
      </c>
      <c r="C4575">
        <v>1090.4000000000001</v>
      </c>
      <c r="D4575">
        <v>7.97</v>
      </c>
      <c r="E4575">
        <f>IFERROR(IF(D4575/C4575*1200=0, "", D4575/C4575*1200), "")</f>
        <v>8.771093176815846</v>
      </c>
      <c r="F4575">
        <v>7.97</v>
      </c>
      <c r="G4575">
        <f>IFERROR(IF(F4575/C4575*1200=0, "", F4575/C4575*1200), "")</f>
        <v>8.771093176815846</v>
      </c>
      <c r="H4575">
        <v>5.31</v>
      </c>
      <c r="I4575">
        <f>IFERROR(IF(H4575/C4575*1200=0, "", H4575/C4575*1200), "")</f>
        <v>5.8437270726338948</v>
      </c>
      <c r="J4575">
        <v>36.299999999999997</v>
      </c>
      <c r="K4575">
        <f>IFERROR(IF(J4575/C4575*1200=0, "", J4575/C4575*1200), "")</f>
        <v>39.94864269992663</v>
      </c>
      <c r="L4575" t="s">
        <v>5224</v>
      </c>
      <c r="M4575" t="s">
        <v>5245</v>
      </c>
      <c r="N4575" t="s">
        <v>5229</v>
      </c>
      <c r="O4575" s="1" t="s">
        <v>5206</v>
      </c>
      <c r="P4575" t="s">
        <v>5234</v>
      </c>
      <c r="Q4575" t="s">
        <v>5246</v>
      </c>
      <c r="R4575" t="s">
        <v>5788</v>
      </c>
    </row>
    <row r="4576" spans="1:18" x14ac:dyDescent="0.25">
      <c r="A4576" t="s">
        <v>7503</v>
      </c>
      <c r="B4576" t="s">
        <v>2329</v>
      </c>
      <c r="C4576">
        <v>406.09999999999991</v>
      </c>
      <c r="D4576">
        <v>2.21</v>
      </c>
      <c r="E4576">
        <f>IFERROR(IF(D4576/C4576*1200=0, "", D4576/C4576*1200), "")</f>
        <v>6.5304112287613902</v>
      </c>
      <c r="F4576">
        <v>2.21</v>
      </c>
      <c r="G4576">
        <f>IFERROR(IF(F4576/C4576*1200=0, "", F4576/C4576*1200), "")</f>
        <v>6.5304112287613902</v>
      </c>
      <c r="H4576">
        <v>1.41</v>
      </c>
      <c r="I4576">
        <f>IFERROR(IF(H4576/C4576*1200=0, "", H4576/C4576*1200), "")</f>
        <v>4.1664614626939187</v>
      </c>
      <c r="J4576">
        <v>6.66</v>
      </c>
      <c r="K4576">
        <f>IFERROR(IF(J4576/C4576*1200=0, "", J4576/C4576*1200), "")</f>
        <v>19.679881802511701</v>
      </c>
      <c r="L4576" t="s">
        <v>5224</v>
      </c>
      <c r="M4576" t="s">
        <v>5245</v>
      </c>
      <c r="N4576" t="s">
        <v>5229</v>
      </c>
      <c r="O4576" s="1" t="s">
        <v>5206</v>
      </c>
      <c r="P4576" t="s">
        <v>5637</v>
      </c>
      <c r="Q4576" t="s">
        <v>7084</v>
      </c>
      <c r="R4576" t="s">
        <v>5788</v>
      </c>
    </row>
    <row r="4577" spans="1:18" x14ac:dyDescent="0.25">
      <c r="A4577" t="s">
        <v>5025</v>
      </c>
      <c r="B4577" t="s">
        <v>2330</v>
      </c>
      <c r="C4577">
        <v>1342</v>
      </c>
      <c r="D4577">
        <v>2.4700000000000002</v>
      </c>
      <c r="E4577">
        <f>IFERROR(IF(D4577/C4577*1200=0, "", D4577/C4577*1200), "")</f>
        <v>2.2086438152011922</v>
      </c>
      <c r="F4577">
        <v>2.4700000000000002</v>
      </c>
      <c r="G4577">
        <f>IFERROR(IF(F4577/C4577*1200=0, "", F4577/C4577*1200), "")</f>
        <v>2.2086438152011922</v>
      </c>
      <c r="H4577">
        <v>2.39</v>
      </c>
      <c r="I4577">
        <f>IFERROR(IF(H4577/C4577*1200=0, "", H4577/C4577*1200), "")</f>
        <v>2.1371087928464978</v>
      </c>
      <c r="J4577">
        <v>25.32</v>
      </c>
      <c r="K4577">
        <f>IFERROR(IF(J4577/C4577*1200=0, "", J4577/C4577*1200), "")</f>
        <v>22.640834575260804</v>
      </c>
      <c r="L4577" t="s">
        <v>5224</v>
      </c>
      <c r="M4577" t="s">
        <v>5225</v>
      </c>
      <c r="N4577" t="s">
        <v>5229</v>
      </c>
      <c r="O4577" s="1" t="s">
        <v>5206</v>
      </c>
      <c r="P4577" t="s">
        <v>5234</v>
      </c>
      <c r="Q4577" t="s">
        <v>6078</v>
      </c>
      <c r="R4577" t="s">
        <v>5438</v>
      </c>
    </row>
    <row r="4578" spans="1:18" x14ac:dyDescent="0.25">
      <c r="A4578" t="s">
        <v>5026</v>
      </c>
      <c r="B4578" t="s">
        <v>2331</v>
      </c>
      <c r="C4578">
        <v>1271.4000000000001</v>
      </c>
      <c r="D4578">
        <v>7.76</v>
      </c>
      <c r="E4578">
        <f>IFERROR(IF(D4578/C4578*1200=0, "", D4578/C4578*1200), "")</f>
        <v>7.3242095327984895</v>
      </c>
      <c r="F4578">
        <v>7.76</v>
      </c>
      <c r="G4578">
        <f>IFERROR(IF(F4578/C4578*1200=0, "", F4578/C4578*1200), "")</f>
        <v>7.3242095327984895</v>
      </c>
      <c r="H4578">
        <v>7.22</v>
      </c>
      <c r="I4578">
        <f>IFERROR(IF(H4578/C4578*1200=0, "", H4578/C4578*1200), "")</f>
        <v>6.814535158093439</v>
      </c>
      <c r="J4578">
        <v>42.88</v>
      </c>
      <c r="K4578">
        <f>IFERROR(IF(J4578/C4578*1200=0, "", J4578/C4578*1200), "")</f>
        <v>40.471920717319492</v>
      </c>
      <c r="L4578" t="s">
        <v>5224</v>
      </c>
      <c r="M4578" t="s">
        <v>5225</v>
      </c>
      <c r="N4578" t="s">
        <v>5229</v>
      </c>
      <c r="O4578" s="1" t="s">
        <v>5206</v>
      </c>
      <c r="P4578" t="s">
        <v>5234</v>
      </c>
      <c r="Q4578" t="s">
        <v>5555</v>
      </c>
      <c r="R4578" t="s">
        <v>5450</v>
      </c>
    </row>
    <row r="4579" spans="1:18" x14ac:dyDescent="0.25">
      <c r="A4579" t="s">
        <v>5027</v>
      </c>
      <c r="B4579" t="s">
        <v>2331</v>
      </c>
      <c r="C4579">
        <v>0</v>
      </c>
      <c r="E4579" t="str">
        <f>IFERROR(IF(D4579/C4579*1200=0, "", D4579/C4579*1200), "")</f>
        <v/>
      </c>
      <c r="G4579" t="str">
        <f>IFERROR(IF(F4579/C4579*1200=0, "", F4579/C4579*1200), "")</f>
        <v/>
      </c>
      <c r="I4579" t="str">
        <f>IFERROR(IF(H4579/C4579*1200=0, "", H4579/C4579*1200), "")</f>
        <v/>
      </c>
      <c r="K4579" t="str">
        <f>IFERROR(IF(J4579/C4579*1200=0, "", J4579/C4579*1200), "")</f>
        <v/>
      </c>
      <c r="L4579" t="s">
        <v>5328</v>
      </c>
      <c r="M4579" t="s">
        <v>5537</v>
      </c>
      <c r="O4579" s="1" t="s">
        <v>5206</v>
      </c>
      <c r="P4579" t="s">
        <v>5228</v>
      </c>
    </row>
    <row r="4580" spans="1:18" x14ac:dyDescent="0.25">
      <c r="A4580" t="s">
        <v>7504</v>
      </c>
      <c r="B4580" t="s">
        <v>2331</v>
      </c>
      <c r="C4580">
        <v>0</v>
      </c>
      <c r="E4580" t="str">
        <f>IFERROR(IF(D4580/C4580*1200=0, "", D4580/C4580*1200), "")</f>
        <v/>
      </c>
      <c r="G4580" t="str">
        <f>IFERROR(IF(F4580/C4580*1200=0, "", F4580/C4580*1200), "")</f>
        <v/>
      </c>
      <c r="I4580" t="str">
        <f>IFERROR(IF(H4580/C4580*1200=0, "", H4580/C4580*1200), "")</f>
        <v/>
      </c>
      <c r="K4580" t="str">
        <f>IFERROR(IF(J4580/C4580*1200=0, "", J4580/C4580*1200), "")</f>
        <v/>
      </c>
      <c r="L4580" t="s">
        <v>5328</v>
      </c>
      <c r="M4580" t="s">
        <v>5537</v>
      </c>
      <c r="O4580" s="1" t="s">
        <v>5206</v>
      </c>
      <c r="P4580" t="s">
        <v>5228</v>
      </c>
    </row>
    <row r="4581" spans="1:18" x14ac:dyDescent="0.25">
      <c r="A4581" t="s">
        <v>7505</v>
      </c>
      <c r="B4581" t="s">
        <v>2331</v>
      </c>
      <c r="C4581">
        <v>0</v>
      </c>
      <c r="E4581" t="str">
        <f>IFERROR(IF(D4581/C4581*1200=0, "", D4581/C4581*1200), "")</f>
        <v/>
      </c>
      <c r="G4581" t="str">
        <f>IFERROR(IF(F4581/C4581*1200=0, "", F4581/C4581*1200), "")</f>
        <v/>
      </c>
      <c r="I4581" t="str">
        <f>IFERROR(IF(H4581/C4581*1200=0, "", H4581/C4581*1200), "")</f>
        <v/>
      </c>
      <c r="K4581" t="str">
        <f>IFERROR(IF(J4581/C4581*1200=0, "", J4581/C4581*1200), "")</f>
        <v/>
      </c>
      <c r="L4581" t="s">
        <v>5328</v>
      </c>
      <c r="M4581" t="s">
        <v>5537</v>
      </c>
      <c r="O4581" s="1" t="s">
        <v>5206</v>
      </c>
      <c r="P4581" t="s">
        <v>5228</v>
      </c>
    </row>
    <row r="4582" spans="1:18" x14ac:dyDescent="0.25">
      <c r="A4582" t="s">
        <v>7506</v>
      </c>
      <c r="B4582" t="s">
        <v>2331</v>
      </c>
      <c r="C4582">
        <v>0</v>
      </c>
      <c r="E4582" t="str">
        <f>IFERROR(IF(D4582/C4582*1200=0, "", D4582/C4582*1200), "")</f>
        <v/>
      </c>
      <c r="G4582" t="str">
        <f>IFERROR(IF(F4582/C4582*1200=0, "", F4582/C4582*1200), "")</f>
        <v/>
      </c>
      <c r="I4582" t="str">
        <f>IFERROR(IF(H4582/C4582*1200=0, "", H4582/C4582*1200), "")</f>
        <v/>
      </c>
      <c r="K4582" t="str">
        <f>IFERROR(IF(J4582/C4582*1200=0, "", J4582/C4582*1200), "")</f>
        <v/>
      </c>
      <c r="L4582" t="s">
        <v>5328</v>
      </c>
      <c r="M4582" t="s">
        <v>5537</v>
      </c>
      <c r="O4582" s="1" t="s">
        <v>5206</v>
      </c>
      <c r="P4582" t="s">
        <v>5228</v>
      </c>
    </row>
    <row r="4583" spans="1:18" x14ac:dyDescent="0.25">
      <c r="A4583" t="s">
        <v>7507</v>
      </c>
      <c r="B4583" t="s">
        <v>2331</v>
      </c>
      <c r="C4583">
        <v>0</v>
      </c>
      <c r="E4583" t="str">
        <f>IFERROR(IF(D4583/C4583*1200=0, "", D4583/C4583*1200), "")</f>
        <v/>
      </c>
      <c r="G4583" t="str">
        <f>IFERROR(IF(F4583/C4583*1200=0, "", F4583/C4583*1200), "")</f>
        <v/>
      </c>
      <c r="I4583" t="str">
        <f>IFERROR(IF(H4583/C4583*1200=0, "", H4583/C4583*1200), "")</f>
        <v/>
      </c>
      <c r="K4583" t="str">
        <f>IFERROR(IF(J4583/C4583*1200=0, "", J4583/C4583*1200), "")</f>
        <v/>
      </c>
      <c r="L4583" t="s">
        <v>5328</v>
      </c>
      <c r="M4583" t="s">
        <v>5537</v>
      </c>
      <c r="O4583" s="1" t="s">
        <v>5206</v>
      </c>
      <c r="P4583" t="s">
        <v>5228</v>
      </c>
    </row>
    <row r="4584" spans="1:18" x14ac:dyDescent="0.25">
      <c r="A4584" t="s">
        <v>7508</v>
      </c>
      <c r="B4584" t="s">
        <v>2331</v>
      </c>
      <c r="C4584">
        <v>0</v>
      </c>
      <c r="E4584" t="str">
        <f>IFERROR(IF(D4584/C4584*1200=0, "", D4584/C4584*1200), "")</f>
        <v/>
      </c>
      <c r="G4584" t="str">
        <f>IFERROR(IF(F4584/C4584*1200=0, "", F4584/C4584*1200), "")</f>
        <v/>
      </c>
      <c r="I4584" t="str">
        <f>IFERROR(IF(H4584/C4584*1200=0, "", H4584/C4584*1200), "")</f>
        <v/>
      </c>
      <c r="K4584" t="str">
        <f>IFERROR(IF(J4584/C4584*1200=0, "", J4584/C4584*1200), "")</f>
        <v/>
      </c>
      <c r="L4584" t="s">
        <v>5328</v>
      </c>
      <c r="M4584" t="s">
        <v>5537</v>
      </c>
      <c r="O4584" s="1" t="s">
        <v>5206</v>
      </c>
      <c r="P4584" t="s">
        <v>5228</v>
      </c>
    </row>
    <row r="4585" spans="1:18" x14ac:dyDescent="0.25">
      <c r="A4585" t="s">
        <v>7509</v>
      </c>
      <c r="B4585" t="s">
        <v>2331</v>
      </c>
      <c r="C4585">
        <v>0</v>
      </c>
      <c r="E4585" t="str">
        <f>IFERROR(IF(D4585/C4585*1200=0, "", D4585/C4585*1200), "")</f>
        <v/>
      </c>
      <c r="G4585" t="str">
        <f>IFERROR(IF(F4585/C4585*1200=0, "", F4585/C4585*1200), "")</f>
        <v/>
      </c>
      <c r="I4585" t="str">
        <f>IFERROR(IF(H4585/C4585*1200=0, "", H4585/C4585*1200), "")</f>
        <v/>
      </c>
      <c r="K4585" t="str">
        <f>IFERROR(IF(J4585/C4585*1200=0, "", J4585/C4585*1200), "")</f>
        <v/>
      </c>
      <c r="L4585" t="s">
        <v>5328</v>
      </c>
      <c r="M4585" t="s">
        <v>5537</v>
      </c>
      <c r="O4585" s="1" t="s">
        <v>5206</v>
      </c>
      <c r="P4585" t="s">
        <v>5228</v>
      </c>
    </row>
    <row r="4586" spans="1:18" x14ac:dyDescent="0.25">
      <c r="A4586" t="s">
        <v>7510</v>
      </c>
      <c r="B4586" t="s">
        <v>2331</v>
      </c>
      <c r="C4586">
        <v>0</v>
      </c>
      <c r="E4586" t="str">
        <f>IFERROR(IF(D4586/C4586*1200=0, "", D4586/C4586*1200), "")</f>
        <v/>
      </c>
      <c r="G4586" t="str">
        <f>IFERROR(IF(F4586/C4586*1200=0, "", F4586/C4586*1200), "")</f>
        <v/>
      </c>
      <c r="I4586" t="str">
        <f>IFERROR(IF(H4586/C4586*1200=0, "", H4586/C4586*1200), "")</f>
        <v/>
      </c>
      <c r="K4586" t="str">
        <f>IFERROR(IF(J4586/C4586*1200=0, "", J4586/C4586*1200), "")</f>
        <v/>
      </c>
      <c r="L4586" t="s">
        <v>5328</v>
      </c>
      <c r="M4586" t="s">
        <v>5537</v>
      </c>
      <c r="O4586" s="1" t="s">
        <v>5206</v>
      </c>
      <c r="P4586" t="s">
        <v>5228</v>
      </c>
    </row>
    <row r="4587" spans="1:18" x14ac:dyDescent="0.25">
      <c r="A4587" t="s">
        <v>7511</v>
      </c>
      <c r="B4587" t="s">
        <v>2332</v>
      </c>
      <c r="C4587">
        <v>1251.1099999999999</v>
      </c>
      <c r="E4587" t="str">
        <f>IFERROR(IF(D4587/C4587*1200=0, "", D4587/C4587*1200), "")</f>
        <v/>
      </c>
      <c r="G4587" t="str">
        <f>IFERROR(IF(F4587/C4587*1200=0, "", F4587/C4587*1200), "")</f>
        <v/>
      </c>
      <c r="I4587" t="str">
        <f>IFERROR(IF(H4587/C4587*1200=0, "", H4587/C4587*1200), "")</f>
        <v/>
      </c>
      <c r="K4587" t="str">
        <f>IFERROR(IF(J4587/C4587*1200=0, "", J4587/C4587*1200), "")</f>
        <v/>
      </c>
      <c r="L4587" t="s">
        <v>5224</v>
      </c>
      <c r="M4587" t="s">
        <v>5244</v>
      </c>
      <c r="O4587" s="1" t="s">
        <v>5206</v>
      </c>
      <c r="P4587" t="s">
        <v>5228</v>
      </c>
    </row>
    <row r="4588" spans="1:18" x14ac:dyDescent="0.25">
      <c r="A4588" t="s">
        <v>5028</v>
      </c>
      <c r="B4588" t="s">
        <v>2332</v>
      </c>
      <c r="C4588">
        <v>1005.8599999999999</v>
      </c>
      <c r="D4588">
        <v>24.05</v>
      </c>
      <c r="E4588">
        <f>IFERROR(IF(D4588/C4588*1200=0, "", D4588/C4588*1200), "")</f>
        <v>28.691865667190271</v>
      </c>
      <c r="F4588">
        <v>24.05</v>
      </c>
      <c r="G4588">
        <f>IFERROR(IF(F4588/C4588*1200=0, "", F4588/C4588*1200), "")</f>
        <v>28.691865667190271</v>
      </c>
      <c r="H4588">
        <v>10.93</v>
      </c>
      <c r="I4588">
        <f>IFERROR(IF(H4588/C4588*1200=0, "", H4588/C4588*1200), "")</f>
        <v>13.039588014236575</v>
      </c>
      <c r="J4588">
        <v>10.25</v>
      </c>
      <c r="K4588">
        <f>IFERROR(IF(J4588/C4588*1200=0, "", J4588/C4588*1200), "")</f>
        <v>12.228341916370072</v>
      </c>
      <c r="L4588" t="s">
        <v>5224</v>
      </c>
      <c r="M4588" t="s">
        <v>5245</v>
      </c>
      <c r="N4588" t="s">
        <v>5229</v>
      </c>
      <c r="O4588" s="1" t="s">
        <v>5206</v>
      </c>
      <c r="P4588" t="s">
        <v>5228</v>
      </c>
      <c r="Q4588" t="s">
        <v>5582</v>
      </c>
      <c r="R4588" t="s">
        <v>5450</v>
      </c>
    </row>
    <row r="4589" spans="1:18" x14ac:dyDescent="0.25">
      <c r="A4589" t="s">
        <v>7512</v>
      </c>
      <c r="B4589" t="s">
        <v>2333</v>
      </c>
      <c r="C4589">
        <v>949.79999999999973</v>
      </c>
      <c r="E4589" t="str">
        <f>IFERROR(IF(D4589/C4589*1200=0, "", D4589/C4589*1200), "")</f>
        <v/>
      </c>
      <c r="G4589" t="str">
        <f>IFERROR(IF(F4589/C4589*1200=0, "", F4589/C4589*1200), "")</f>
        <v/>
      </c>
      <c r="I4589" t="str">
        <f>IFERROR(IF(H4589/C4589*1200=0, "", H4589/C4589*1200), "")</f>
        <v/>
      </c>
      <c r="K4589" t="str">
        <f>IFERROR(IF(J4589/C4589*1200=0, "", J4589/C4589*1200), "")</f>
        <v/>
      </c>
      <c r="L4589" t="s">
        <v>5224</v>
      </c>
      <c r="M4589" t="s">
        <v>5244</v>
      </c>
      <c r="O4589" s="1" t="s">
        <v>5206</v>
      </c>
      <c r="P4589" t="s">
        <v>5234</v>
      </c>
    </row>
    <row r="4590" spans="1:18" x14ac:dyDescent="0.25">
      <c r="A4590" t="s">
        <v>5029</v>
      </c>
      <c r="B4590" t="s">
        <v>2333</v>
      </c>
      <c r="C4590">
        <v>987.39999999999986</v>
      </c>
      <c r="D4590">
        <v>39.56</v>
      </c>
      <c r="E4590">
        <f>IFERROR(IF(D4590/C4590*1200=0, "", D4590/C4590*1200), "")</f>
        <v>48.07778002835731</v>
      </c>
      <c r="F4590">
        <v>39.56</v>
      </c>
      <c r="G4590">
        <f>IFERROR(IF(F4590/C4590*1200=0, "", F4590/C4590*1200), "")</f>
        <v>48.07778002835731</v>
      </c>
      <c r="H4590">
        <v>16.02</v>
      </c>
      <c r="I4590">
        <f>IFERROR(IF(H4590/C4590*1200=0, "", H4590/C4590*1200), "")</f>
        <v>19.469313348187161</v>
      </c>
      <c r="J4590">
        <v>51.39</v>
      </c>
      <c r="K4590">
        <f>IFERROR(IF(J4590/C4590*1200=0, "", J4590/C4590*1200), "")</f>
        <v>62.45493214502735</v>
      </c>
      <c r="L4590" t="s">
        <v>5224</v>
      </c>
      <c r="M4590" t="s">
        <v>5245</v>
      </c>
      <c r="N4590" t="s">
        <v>5229</v>
      </c>
      <c r="O4590" s="1" t="s">
        <v>5206</v>
      </c>
      <c r="P4590" t="s">
        <v>5234</v>
      </c>
      <c r="Q4590" t="s">
        <v>5246</v>
      </c>
      <c r="R4590" t="s">
        <v>5348</v>
      </c>
    </row>
    <row r="4591" spans="1:18" x14ac:dyDescent="0.25">
      <c r="A4591" t="s">
        <v>5030</v>
      </c>
      <c r="B4591" t="s">
        <v>2334</v>
      </c>
      <c r="C4591">
        <v>1365</v>
      </c>
      <c r="D4591">
        <v>14.45</v>
      </c>
      <c r="E4591">
        <f>IFERROR(IF(D4591/C4591*1200=0, "", D4591/C4591*1200), "")</f>
        <v>12.703296703296704</v>
      </c>
      <c r="F4591">
        <v>14.45</v>
      </c>
      <c r="G4591">
        <f>IFERROR(IF(F4591/C4591*1200=0, "", F4591/C4591*1200), "")</f>
        <v>12.703296703296704</v>
      </c>
      <c r="H4591">
        <v>10.45</v>
      </c>
      <c r="I4591">
        <f>IFERROR(IF(H4591/C4591*1200=0, "", H4591/C4591*1200), "")</f>
        <v>9.1868131868131861</v>
      </c>
      <c r="J4591">
        <v>1.7</v>
      </c>
      <c r="K4591">
        <f>IFERROR(IF(J4591/C4591*1200=0, "", J4591/C4591*1200), "")</f>
        <v>1.4945054945054945</v>
      </c>
      <c r="L4591" t="s">
        <v>5224</v>
      </c>
      <c r="M4591" t="s">
        <v>5225</v>
      </c>
      <c r="N4591" t="s">
        <v>5229</v>
      </c>
      <c r="O4591" s="1" t="s">
        <v>5206</v>
      </c>
      <c r="P4591" t="s">
        <v>5234</v>
      </c>
      <c r="Q4591" t="s">
        <v>5270</v>
      </c>
      <c r="R4591" t="s">
        <v>5741</v>
      </c>
    </row>
    <row r="4592" spans="1:18" x14ac:dyDescent="0.25">
      <c r="A4592" t="s">
        <v>5031</v>
      </c>
      <c r="B4592" t="s">
        <v>2334</v>
      </c>
      <c r="C4592">
        <v>1214</v>
      </c>
      <c r="D4592">
        <v>4.22</v>
      </c>
      <c r="E4592">
        <f>IFERROR(IF(D4592/C4592*1200=0, "", D4592/C4592*1200), "")</f>
        <v>4.1713344316309717</v>
      </c>
      <c r="F4592">
        <v>16.43</v>
      </c>
      <c r="G4592">
        <f>IFERROR(IF(F4592/C4592*1200=0, "", F4592/C4592*1200), "")</f>
        <v>16.240527182866558</v>
      </c>
      <c r="H4592">
        <v>0.31</v>
      </c>
      <c r="I4592">
        <f>IFERROR(IF(H4592/C4592*1200=0, "", H4592/C4592*1200), "")</f>
        <v>0.30642504118616143</v>
      </c>
      <c r="J4592">
        <v>1.46</v>
      </c>
      <c r="K4592">
        <f>IFERROR(IF(J4592/C4592*1200=0, "", J4592/C4592*1200), "")</f>
        <v>1.4431630971993412</v>
      </c>
      <c r="L4592" t="s">
        <v>5224</v>
      </c>
      <c r="M4592" t="s">
        <v>5232</v>
      </c>
      <c r="N4592" t="s">
        <v>5229</v>
      </c>
      <c r="O4592" s="1" t="s">
        <v>5206</v>
      </c>
      <c r="P4592" t="s">
        <v>5234</v>
      </c>
      <c r="Q4592" t="s">
        <v>7513</v>
      </c>
      <c r="R4592" t="s">
        <v>5236</v>
      </c>
    </row>
    <row r="4593" spans="1:18" x14ac:dyDescent="0.25">
      <c r="A4593" t="s">
        <v>7514</v>
      </c>
      <c r="B4593" t="s">
        <v>2335</v>
      </c>
      <c r="C4593">
        <v>25140.84</v>
      </c>
      <c r="E4593" t="str">
        <f>IFERROR(IF(D4593/C4593*1200=0, "", D4593/C4593*1200), "")</f>
        <v/>
      </c>
      <c r="G4593" t="str">
        <f>IFERROR(IF(F4593/C4593*1200=0, "", F4593/C4593*1200), "")</f>
        <v/>
      </c>
      <c r="I4593" t="str">
        <f>IFERROR(IF(H4593/C4593*1200=0, "", H4593/C4593*1200), "")</f>
        <v/>
      </c>
      <c r="K4593" t="str">
        <f>IFERROR(IF(J4593/C4593*1200=0, "", J4593/C4593*1200), "")</f>
        <v/>
      </c>
      <c r="L4593" t="s">
        <v>5328</v>
      </c>
      <c r="M4593" t="s">
        <v>5544</v>
      </c>
      <c r="O4593" s="1" t="s">
        <v>5206</v>
      </c>
      <c r="P4593" t="s">
        <v>5234</v>
      </c>
    </row>
    <row r="4594" spans="1:18" x14ac:dyDescent="0.25">
      <c r="A4594" t="s">
        <v>7515</v>
      </c>
      <c r="B4594" t="s">
        <v>2335</v>
      </c>
      <c r="C4594">
        <v>25140.84</v>
      </c>
      <c r="E4594" t="str">
        <f>IFERROR(IF(D4594/C4594*1200=0, "", D4594/C4594*1200), "")</f>
        <v/>
      </c>
      <c r="G4594" t="str">
        <f>IFERROR(IF(F4594/C4594*1200=0, "", F4594/C4594*1200), "")</f>
        <v/>
      </c>
      <c r="I4594" t="str">
        <f>IFERROR(IF(H4594/C4594*1200=0, "", H4594/C4594*1200), "")</f>
        <v/>
      </c>
      <c r="K4594" t="str">
        <f>IFERROR(IF(J4594/C4594*1200=0, "", J4594/C4594*1200), "")</f>
        <v/>
      </c>
      <c r="L4594" t="s">
        <v>5328</v>
      </c>
      <c r="M4594" t="s">
        <v>5544</v>
      </c>
      <c r="O4594" s="1" t="s">
        <v>5206</v>
      </c>
      <c r="P4594" t="s">
        <v>5234</v>
      </c>
    </row>
    <row r="4595" spans="1:18" x14ac:dyDescent="0.25">
      <c r="A4595" t="s">
        <v>7516</v>
      </c>
      <c r="B4595" t="s">
        <v>2335</v>
      </c>
      <c r="C4595">
        <v>25140.84</v>
      </c>
      <c r="E4595" t="str">
        <f>IFERROR(IF(D4595/C4595*1200=0, "", D4595/C4595*1200), "")</f>
        <v/>
      </c>
      <c r="G4595" t="str">
        <f>IFERROR(IF(F4595/C4595*1200=0, "", F4595/C4595*1200), "")</f>
        <v/>
      </c>
      <c r="I4595" t="str">
        <f>IFERROR(IF(H4595/C4595*1200=0, "", H4595/C4595*1200), "")</f>
        <v/>
      </c>
      <c r="K4595" t="str">
        <f>IFERROR(IF(J4595/C4595*1200=0, "", J4595/C4595*1200), "")</f>
        <v/>
      </c>
      <c r="L4595" t="s">
        <v>5328</v>
      </c>
      <c r="M4595" t="s">
        <v>5544</v>
      </c>
      <c r="O4595" s="1" t="s">
        <v>5206</v>
      </c>
      <c r="P4595" t="s">
        <v>5234</v>
      </c>
    </row>
    <row r="4596" spans="1:18" x14ac:dyDescent="0.25">
      <c r="A4596" t="s">
        <v>7517</v>
      </c>
      <c r="B4596" t="s">
        <v>2335</v>
      </c>
      <c r="C4596">
        <v>25140.84</v>
      </c>
      <c r="E4596" t="str">
        <f>IFERROR(IF(D4596/C4596*1200=0, "", D4596/C4596*1200), "")</f>
        <v/>
      </c>
      <c r="G4596" t="str">
        <f>IFERROR(IF(F4596/C4596*1200=0, "", F4596/C4596*1200), "")</f>
        <v/>
      </c>
      <c r="I4596" t="str">
        <f>IFERROR(IF(H4596/C4596*1200=0, "", H4596/C4596*1200), "")</f>
        <v/>
      </c>
      <c r="K4596" t="str">
        <f>IFERROR(IF(J4596/C4596*1200=0, "", J4596/C4596*1200), "")</f>
        <v/>
      </c>
      <c r="L4596" t="s">
        <v>5328</v>
      </c>
      <c r="M4596" t="s">
        <v>5544</v>
      </c>
      <c r="O4596" s="1" t="s">
        <v>5206</v>
      </c>
      <c r="P4596" t="s">
        <v>5234</v>
      </c>
    </row>
    <row r="4597" spans="1:18" x14ac:dyDescent="0.25">
      <c r="A4597" t="s">
        <v>7518</v>
      </c>
      <c r="B4597" t="s">
        <v>2335</v>
      </c>
      <c r="C4597">
        <v>25140.84</v>
      </c>
      <c r="E4597" t="str">
        <f>IFERROR(IF(D4597/C4597*1200=0, "", D4597/C4597*1200), "")</f>
        <v/>
      </c>
      <c r="G4597" t="str">
        <f>IFERROR(IF(F4597/C4597*1200=0, "", F4597/C4597*1200), "")</f>
        <v/>
      </c>
      <c r="I4597" t="str">
        <f>IFERROR(IF(H4597/C4597*1200=0, "", H4597/C4597*1200), "")</f>
        <v/>
      </c>
      <c r="K4597" t="str">
        <f>IFERROR(IF(J4597/C4597*1200=0, "", J4597/C4597*1200), "")</f>
        <v/>
      </c>
      <c r="L4597" t="s">
        <v>5328</v>
      </c>
      <c r="M4597" t="s">
        <v>5544</v>
      </c>
      <c r="O4597" s="1" t="s">
        <v>5206</v>
      </c>
      <c r="P4597" t="s">
        <v>5234</v>
      </c>
    </row>
    <row r="4598" spans="1:18" x14ac:dyDescent="0.25">
      <c r="A4598" t="s">
        <v>7519</v>
      </c>
      <c r="B4598" t="s">
        <v>2335</v>
      </c>
      <c r="C4598">
        <v>25140.84</v>
      </c>
      <c r="E4598" t="str">
        <f>IFERROR(IF(D4598/C4598*1200=0, "", D4598/C4598*1200), "")</f>
        <v/>
      </c>
      <c r="G4598" t="str">
        <f>IFERROR(IF(F4598/C4598*1200=0, "", F4598/C4598*1200), "")</f>
        <v/>
      </c>
      <c r="I4598" t="str">
        <f>IFERROR(IF(H4598/C4598*1200=0, "", H4598/C4598*1200), "")</f>
        <v/>
      </c>
      <c r="K4598" t="str">
        <f>IFERROR(IF(J4598/C4598*1200=0, "", J4598/C4598*1200), "")</f>
        <v/>
      </c>
      <c r="L4598" t="s">
        <v>5328</v>
      </c>
      <c r="M4598" t="s">
        <v>5544</v>
      </c>
      <c r="O4598" s="1" t="s">
        <v>5206</v>
      </c>
      <c r="P4598" t="s">
        <v>5234</v>
      </c>
    </row>
    <row r="4599" spans="1:18" x14ac:dyDescent="0.25">
      <c r="A4599" t="s">
        <v>5032</v>
      </c>
      <c r="B4599" t="s">
        <v>2335</v>
      </c>
      <c r="C4599">
        <v>25140.84</v>
      </c>
      <c r="D4599">
        <v>4.26</v>
      </c>
      <c r="E4599">
        <f>IFERROR(IF(D4599/C4599*1200=0, "", D4599/C4599*1200), "")</f>
        <v>0.2033344947901502</v>
      </c>
      <c r="F4599">
        <v>22.66</v>
      </c>
      <c r="G4599">
        <f>IFERROR(IF(F4599/C4599*1200=0, "", F4599/C4599*1200), "")</f>
        <v>1.0815867727569961</v>
      </c>
      <c r="I4599" t="str">
        <f>IFERROR(IF(H4599/C4599*1200=0, "", H4599/C4599*1200), "")</f>
        <v/>
      </c>
      <c r="J4599">
        <v>27.52</v>
      </c>
      <c r="K4599">
        <f>IFERROR(IF(J4599/C4599*1200=0, "", J4599/C4599*1200), "")</f>
        <v>1.3135599287851958</v>
      </c>
      <c r="L4599" t="s">
        <v>5328</v>
      </c>
      <c r="M4599" t="s">
        <v>5239</v>
      </c>
      <c r="N4599" t="s">
        <v>5229</v>
      </c>
      <c r="O4599" s="1" t="s">
        <v>5206</v>
      </c>
      <c r="P4599" t="s">
        <v>5234</v>
      </c>
      <c r="Q4599" t="s">
        <v>7520</v>
      </c>
      <c r="R4599" t="s">
        <v>5241</v>
      </c>
    </row>
    <row r="4600" spans="1:18" x14ac:dyDescent="0.25">
      <c r="A4600" t="s">
        <v>7521</v>
      </c>
      <c r="B4600" t="s">
        <v>2335</v>
      </c>
      <c r="C4600">
        <v>25140.84</v>
      </c>
      <c r="E4600" t="str">
        <f>IFERROR(IF(D4600/C4600*1200=0, "", D4600/C4600*1200), "")</f>
        <v/>
      </c>
      <c r="G4600" t="str">
        <f>IFERROR(IF(F4600/C4600*1200=0, "", F4600/C4600*1200), "")</f>
        <v/>
      </c>
      <c r="I4600" t="str">
        <f>IFERROR(IF(H4600/C4600*1200=0, "", H4600/C4600*1200), "")</f>
        <v/>
      </c>
      <c r="K4600" t="str">
        <f>IFERROR(IF(J4600/C4600*1200=0, "", J4600/C4600*1200), "")</f>
        <v/>
      </c>
      <c r="L4600" t="s">
        <v>5328</v>
      </c>
      <c r="M4600" t="s">
        <v>5544</v>
      </c>
      <c r="O4600" s="1" t="s">
        <v>5206</v>
      </c>
      <c r="P4600" t="s">
        <v>5234</v>
      </c>
    </row>
    <row r="4601" spans="1:18" x14ac:dyDescent="0.25">
      <c r="A4601" t="s">
        <v>5033</v>
      </c>
      <c r="B4601" t="s">
        <v>2336</v>
      </c>
      <c r="C4601">
        <v>1349</v>
      </c>
      <c r="D4601">
        <v>0.44</v>
      </c>
      <c r="E4601">
        <f>IFERROR(IF(D4601/C4601*1200=0, "", D4601/C4601*1200), "")</f>
        <v>0.39140103780578206</v>
      </c>
      <c r="F4601">
        <v>0.44</v>
      </c>
      <c r="G4601">
        <f>IFERROR(IF(F4601/C4601*1200=0, "", F4601/C4601*1200), "")</f>
        <v>0.39140103780578206</v>
      </c>
      <c r="H4601">
        <v>0.44</v>
      </c>
      <c r="I4601">
        <f>IFERROR(IF(H4601/C4601*1200=0, "", H4601/C4601*1200), "")</f>
        <v>0.39140103780578206</v>
      </c>
      <c r="J4601">
        <v>4.82</v>
      </c>
      <c r="K4601">
        <f>IFERROR(IF(J4601/C4601*1200=0, "", J4601/C4601*1200), "")</f>
        <v>4.2876204595997036</v>
      </c>
      <c r="L4601" t="s">
        <v>5224</v>
      </c>
      <c r="M4601" t="s">
        <v>5225</v>
      </c>
      <c r="N4601" t="s">
        <v>5229</v>
      </c>
      <c r="O4601" s="1" t="s">
        <v>5206</v>
      </c>
      <c r="P4601" t="s">
        <v>5306</v>
      </c>
      <c r="Q4601" t="s">
        <v>5338</v>
      </c>
      <c r="R4601" t="s">
        <v>5320</v>
      </c>
    </row>
    <row r="4602" spans="1:18" x14ac:dyDescent="0.25">
      <c r="A4602" t="s">
        <v>5034</v>
      </c>
      <c r="B4602" t="s">
        <v>2337</v>
      </c>
      <c r="C4602">
        <v>1321.5</v>
      </c>
      <c r="D4602">
        <v>10.01</v>
      </c>
      <c r="E4602">
        <f>IFERROR(IF(D4602/C4602*1200=0, "", D4602/C4602*1200), "")</f>
        <v>9.0896708286038592</v>
      </c>
      <c r="F4602">
        <v>10.01</v>
      </c>
      <c r="G4602">
        <f>IFERROR(IF(F4602/C4602*1200=0, "", F4602/C4602*1200), "")</f>
        <v>9.0896708286038592</v>
      </c>
      <c r="H4602">
        <v>9.48</v>
      </c>
      <c r="I4602">
        <f>IFERROR(IF(H4602/C4602*1200=0, "", H4602/C4602*1200), "")</f>
        <v>8.6083995459704887</v>
      </c>
      <c r="J4602">
        <v>64.319999999999993</v>
      </c>
      <c r="K4602">
        <f>IFERROR(IF(J4602/C4602*1200=0, "", J4602/C4602*1200), "")</f>
        <v>58.406356413166847</v>
      </c>
      <c r="L4602" t="s">
        <v>5224</v>
      </c>
      <c r="M4602" t="s">
        <v>5225</v>
      </c>
      <c r="N4602" t="s">
        <v>5229</v>
      </c>
      <c r="O4602" s="1" t="s">
        <v>5206</v>
      </c>
      <c r="P4602" t="s">
        <v>5234</v>
      </c>
      <c r="Q4602" t="s">
        <v>5254</v>
      </c>
      <c r="R4602" t="s">
        <v>5314</v>
      </c>
    </row>
    <row r="4603" spans="1:18" x14ac:dyDescent="0.25">
      <c r="A4603" t="s">
        <v>5035</v>
      </c>
      <c r="B4603" t="s">
        <v>2338</v>
      </c>
      <c r="C4603">
        <v>1383</v>
      </c>
      <c r="D4603">
        <v>20.3</v>
      </c>
      <c r="E4603">
        <f>IFERROR(IF(D4603/C4603*1200=0, "", D4603/C4603*1200), "")</f>
        <v>17.613882863340564</v>
      </c>
      <c r="F4603">
        <v>20.3</v>
      </c>
      <c r="G4603">
        <f>IFERROR(IF(F4603/C4603*1200=0, "", F4603/C4603*1200), "")</f>
        <v>17.613882863340564</v>
      </c>
      <c r="H4603">
        <v>4.41</v>
      </c>
      <c r="I4603">
        <f>IFERROR(IF(H4603/C4603*1200=0, "", H4603/C4603*1200), "")</f>
        <v>3.8264642082429505</v>
      </c>
      <c r="J4603">
        <v>22.5</v>
      </c>
      <c r="K4603">
        <f>IFERROR(IF(J4603/C4603*1200=0, "", J4603/C4603*1200), "")</f>
        <v>19.522776572668111</v>
      </c>
      <c r="L4603" t="s">
        <v>5224</v>
      </c>
      <c r="M4603" t="s">
        <v>5245</v>
      </c>
      <c r="N4603" t="s">
        <v>5229</v>
      </c>
      <c r="O4603" s="1" t="s">
        <v>5206</v>
      </c>
      <c r="P4603" t="s">
        <v>5234</v>
      </c>
      <c r="Q4603" t="s">
        <v>5443</v>
      </c>
      <c r="R4603" t="s">
        <v>5323</v>
      </c>
    </row>
    <row r="4604" spans="1:18" x14ac:dyDescent="0.25">
      <c r="A4604" t="s">
        <v>5036</v>
      </c>
      <c r="B4604" t="s">
        <v>2339</v>
      </c>
      <c r="C4604">
        <v>1275.32</v>
      </c>
      <c r="E4604" t="str">
        <f>IFERROR(IF(D4604/C4604*1200=0, "", D4604/C4604*1200), "")</f>
        <v/>
      </c>
      <c r="G4604" t="str">
        <f>IFERROR(IF(F4604/C4604*1200=0, "", F4604/C4604*1200), "")</f>
        <v/>
      </c>
      <c r="I4604" t="str">
        <f>IFERROR(IF(H4604/C4604*1200=0, "", H4604/C4604*1200), "")</f>
        <v/>
      </c>
      <c r="K4604" t="str">
        <f>IFERROR(IF(J4604/C4604*1200=0, "", J4604/C4604*1200), "")</f>
        <v/>
      </c>
      <c r="L4604" t="s">
        <v>5224</v>
      </c>
      <c r="M4604" t="s">
        <v>5225</v>
      </c>
      <c r="O4604" s="1" t="s">
        <v>5206</v>
      </c>
      <c r="P4604" t="s">
        <v>5234</v>
      </c>
    </row>
    <row r="4605" spans="1:18" x14ac:dyDescent="0.25">
      <c r="A4605" t="s">
        <v>5037</v>
      </c>
      <c r="B4605" t="s">
        <v>2340</v>
      </c>
      <c r="C4605">
        <v>1362</v>
      </c>
      <c r="E4605" t="str">
        <f>IFERROR(IF(D4605/C4605*1200=0, "", D4605/C4605*1200), "")</f>
        <v/>
      </c>
      <c r="G4605" t="str">
        <f>IFERROR(IF(F4605/C4605*1200=0, "", F4605/C4605*1200), "")</f>
        <v/>
      </c>
      <c r="I4605" t="str">
        <f>IFERROR(IF(H4605/C4605*1200=0, "", H4605/C4605*1200), "")</f>
        <v/>
      </c>
      <c r="K4605" t="str">
        <f>IFERROR(IF(J4605/C4605*1200=0, "", J4605/C4605*1200), "")</f>
        <v/>
      </c>
      <c r="L4605" t="s">
        <v>5224</v>
      </c>
      <c r="M4605" t="s">
        <v>5225</v>
      </c>
      <c r="O4605" s="1" t="s">
        <v>5206</v>
      </c>
      <c r="P4605" t="s">
        <v>5302</v>
      </c>
    </row>
    <row r="4606" spans="1:18" x14ac:dyDescent="0.25">
      <c r="A4606" t="s">
        <v>7522</v>
      </c>
      <c r="B4606" t="s">
        <v>2340</v>
      </c>
      <c r="C4606">
        <v>977</v>
      </c>
      <c r="E4606" t="str">
        <f>IFERROR(IF(D4606/C4606*1200=0, "", D4606/C4606*1200), "")</f>
        <v/>
      </c>
      <c r="G4606" t="str">
        <f>IFERROR(IF(F4606/C4606*1200=0, "", F4606/C4606*1200), "")</f>
        <v/>
      </c>
      <c r="I4606" t="str">
        <f>IFERROR(IF(H4606/C4606*1200=0, "", H4606/C4606*1200), "")</f>
        <v/>
      </c>
      <c r="K4606" t="str">
        <f>IFERROR(IF(J4606/C4606*1200=0, "", J4606/C4606*1200), "")</f>
        <v/>
      </c>
      <c r="L4606" t="s">
        <v>5224</v>
      </c>
      <c r="M4606" t="s">
        <v>5225</v>
      </c>
      <c r="O4606" s="1" t="s">
        <v>5206</v>
      </c>
      <c r="P4606" t="s">
        <v>5302</v>
      </c>
    </row>
    <row r="4607" spans="1:18" x14ac:dyDescent="0.25">
      <c r="A4607" t="s">
        <v>7523</v>
      </c>
      <c r="B4607" t="s">
        <v>2341</v>
      </c>
      <c r="C4607">
        <v>1288.4000000000001</v>
      </c>
      <c r="E4607" t="str">
        <f>IFERROR(IF(D4607/C4607*1200=0, "", D4607/C4607*1200), "")</f>
        <v/>
      </c>
      <c r="G4607" t="str">
        <f>IFERROR(IF(F4607/C4607*1200=0, "", F4607/C4607*1200), "")</f>
        <v/>
      </c>
      <c r="I4607" t="str">
        <f>IFERROR(IF(H4607/C4607*1200=0, "", H4607/C4607*1200), "")</f>
        <v/>
      </c>
      <c r="K4607" t="str">
        <f>IFERROR(IF(J4607/C4607*1200=0, "", J4607/C4607*1200), "")</f>
        <v/>
      </c>
      <c r="L4607" t="s">
        <v>5224</v>
      </c>
      <c r="M4607" t="s">
        <v>5225</v>
      </c>
      <c r="O4607" s="1" t="s">
        <v>5206</v>
      </c>
      <c r="P4607" t="s">
        <v>5234</v>
      </c>
    </row>
    <row r="4608" spans="1:18" x14ac:dyDescent="0.25">
      <c r="A4608" t="s">
        <v>5038</v>
      </c>
      <c r="B4608" t="s">
        <v>2341</v>
      </c>
      <c r="C4608">
        <v>1324</v>
      </c>
      <c r="D4608">
        <v>0.87</v>
      </c>
      <c r="E4608">
        <f>IFERROR(IF(D4608/C4608*1200=0, "", D4608/C4608*1200), "")</f>
        <v>0.78851963746223563</v>
      </c>
      <c r="F4608">
        <v>0.87</v>
      </c>
      <c r="G4608">
        <f>IFERROR(IF(F4608/C4608*1200=0, "", F4608/C4608*1200), "")</f>
        <v>0.78851963746223563</v>
      </c>
      <c r="H4608">
        <v>0.86</v>
      </c>
      <c r="I4608">
        <f>IFERROR(IF(H4608/C4608*1200=0, "", H4608/C4608*1200), "")</f>
        <v>0.77945619335347427</v>
      </c>
      <c r="J4608">
        <v>2.5099999999999998</v>
      </c>
      <c r="K4608">
        <f>IFERROR(IF(J4608/C4608*1200=0, "", J4608/C4608*1200), "")</f>
        <v>2.2749244712990935</v>
      </c>
      <c r="L4608" t="s">
        <v>5224</v>
      </c>
      <c r="M4608" t="s">
        <v>5225</v>
      </c>
      <c r="N4608" t="s">
        <v>5229</v>
      </c>
      <c r="O4608" s="1" t="s">
        <v>5206</v>
      </c>
      <c r="P4608" t="s">
        <v>5234</v>
      </c>
      <c r="Q4608" t="s">
        <v>5491</v>
      </c>
      <c r="R4608" t="s">
        <v>7299</v>
      </c>
    </row>
    <row r="4609" spans="1:18" x14ac:dyDescent="0.25">
      <c r="A4609" t="s">
        <v>7524</v>
      </c>
      <c r="B4609" t="s">
        <v>2342</v>
      </c>
      <c r="C4609">
        <v>27137.119999999999</v>
      </c>
      <c r="E4609" t="str">
        <f>IFERROR(IF(D4609/C4609*1200=0, "", D4609/C4609*1200), "")</f>
        <v/>
      </c>
      <c r="G4609" t="str">
        <f>IFERROR(IF(F4609/C4609*1200=0, "", F4609/C4609*1200), "")</f>
        <v/>
      </c>
      <c r="I4609" t="str">
        <f>IFERROR(IF(H4609/C4609*1200=0, "", H4609/C4609*1200), "")</f>
        <v/>
      </c>
      <c r="K4609" t="str">
        <f>IFERROR(IF(J4609/C4609*1200=0, "", J4609/C4609*1200), "")</f>
        <v/>
      </c>
      <c r="L4609" t="s">
        <v>5328</v>
      </c>
      <c r="M4609" t="s">
        <v>5544</v>
      </c>
      <c r="O4609" s="1" t="s">
        <v>5206</v>
      </c>
      <c r="P4609" t="s">
        <v>7525</v>
      </c>
    </row>
    <row r="4610" spans="1:18" x14ac:dyDescent="0.25">
      <c r="A4610" t="s">
        <v>7526</v>
      </c>
      <c r="B4610" t="s">
        <v>2343</v>
      </c>
      <c r="C4610">
        <v>34672.270000000004</v>
      </c>
      <c r="E4610" t="str">
        <f>IFERROR(IF(D4610/C4610*1200=0, "", D4610/C4610*1200), "")</f>
        <v/>
      </c>
      <c r="G4610" t="str">
        <f>IFERROR(IF(F4610/C4610*1200=0, "", F4610/C4610*1200), "")</f>
        <v/>
      </c>
      <c r="I4610" t="str">
        <f>IFERROR(IF(H4610/C4610*1200=0, "", H4610/C4610*1200), "")</f>
        <v/>
      </c>
      <c r="K4610" t="str">
        <f>IFERROR(IF(J4610/C4610*1200=0, "", J4610/C4610*1200), "")</f>
        <v/>
      </c>
      <c r="L4610" t="s">
        <v>5328</v>
      </c>
      <c r="M4610" t="s">
        <v>5544</v>
      </c>
      <c r="O4610" s="1" t="s">
        <v>5206</v>
      </c>
      <c r="P4610" t="s">
        <v>5234</v>
      </c>
    </row>
    <row r="4611" spans="1:18" x14ac:dyDescent="0.25">
      <c r="A4611" t="s">
        <v>7527</v>
      </c>
      <c r="B4611" t="s">
        <v>2343</v>
      </c>
      <c r="C4611">
        <v>34672.270000000004</v>
      </c>
      <c r="E4611" t="str">
        <f>IFERROR(IF(D4611/C4611*1200=0, "", D4611/C4611*1200), "")</f>
        <v/>
      </c>
      <c r="G4611" t="str">
        <f>IFERROR(IF(F4611/C4611*1200=0, "", F4611/C4611*1200), "")</f>
        <v/>
      </c>
      <c r="I4611" t="str">
        <f>IFERROR(IF(H4611/C4611*1200=0, "", H4611/C4611*1200), "")</f>
        <v/>
      </c>
      <c r="K4611" t="str">
        <f>IFERROR(IF(J4611/C4611*1200=0, "", J4611/C4611*1200), "")</f>
        <v/>
      </c>
      <c r="L4611" t="s">
        <v>5328</v>
      </c>
      <c r="M4611" t="s">
        <v>5544</v>
      </c>
      <c r="O4611" s="1" t="s">
        <v>5206</v>
      </c>
      <c r="P4611" t="s">
        <v>5234</v>
      </c>
    </row>
    <row r="4612" spans="1:18" x14ac:dyDescent="0.25">
      <c r="A4612" t="s">
        <v>7528</v>
      </c>
      <c r="B4612" t="s">
        <v>2343</v>
      </c>
      <c r="C4612">
        <v>34672.270000000004</v>
      </c>
      <c r="E4612" t="str">
        <f>IFERROR(IF(D4612/C4612*1200=0, "", D4612/C4612*1200), "")</f>
        <v/>
      </c>
      <c r="G4612" t="str">
        <f>IFERROR(IF(F4612/C4612*1200=0, "", F4612/C4612*1200), "")</f>
        <v/>
      </c>
      <c r="I4612" t="str">
        <f>IFERROR(IF(H4612/C4612*1200=0, "", H4612/C4612*1200), "")</f>
        <v/>
      </c>
      <c r="K4612" t="str">
        <f>IFERROR(IF(J4612/C4612*1200=0, "", J4612/C4612*1200), "")</f>
        <v/>
      </c>
      <c r="L4612" t="s">
        <v>5328</v>
      </c>
      <c r="M4612" t="s">
        <v>5544</v>
      </c>
      <c r="O4612" s="1" t="s">
        <v>5206</v>
      </c>
      <c r="P4612" t="s">
        <v>5234</v>
      </c>
    </row>
    <row r="4613" spans="1:18" x14ac:dyDescent="0.25">
      <c r="A4613" t="s">
        <v>7529</v>
      </c>
      <c r="B4613" t="s">
        <v>2343</v>
      </c>
      <c r="C4613">
        <v>34672.270000000004</v>
      </c>
      <c r="E4613" t="str">
        <f>IFERROR(IF(D4613/C4613*1200=0, "", D4613/C4613*1200), "")</f>
        <v/>
      </c>
      <c r="G4613" t="str">
        <f>IFERROR(IF(F4613/C4613*1200=0, "", F4613/C4613*1200), "")</f>
        <v/>
      </c>
      <c r="I4613" t="str">
        <f>IFERROR(IF(H4613/C4613*1200=0, "", H4613/C4613*1200), "")</f>
        <v/>
      </c>
      <c r="K4613" t="str">
        <f>IFERROR(IF(J4613/C4613*1200=0, "", J4613/C4613*1200), "")</f>
        <v/>
      </c>
      <c r="L4613" t="s">
        <v>5328</v>
      </c>
      <c r="M4613" t="s">
        <v>5544</v>
      </c>
      <c r="O4613" s="1" t="s">
        <v>5206</v>
      </c>
      <c r="P4613" t="s">
        <v>5234</v>
      </c>
    </row>
    <row r="4614" spans="1:18" x14ac:dyDescent="0.25">
      <c r="A4614" t="s">
        <v>7530</v>
      </c>
      <c r="B4614" t="s">
        <v>2343</v>
      </c>
      <c r="C4614">
        <v>34672.270000000004</v>
      </c>
      <c r="E4614" t="str">
        <f>IFERROR(IF(D4614/C4614*1200=0, "", D4614/C4614*1200), "")</f>
        <v/>
      </c>
      <c r="G4614" t="str">
        <f>IFERROR(IF(F4614/C4614*1200=0, "", F4614/C4614*1200), "")</f>
        <v/>
      </c>
      <c r="I4614" t="str">
        <f>IFERROR(IF(H4614/C4614*1200=0, "", H4614/C4614*1200), "")</f>
        <v/>
      </c>
      <c r="K4614" t="str">
        <f>IFERROR(IF(J4614/C4614*1200=0, "", J4614/C4614*1200), "")</f>
        <v/>
      </c>
      <c r="L4614" t="s">
        <v>5328</v>
      </c>
      <c r="M4614" t="s">
        <v>5544</v>
      </c>
      <c r="O4614" s="1" t="s">
        <v>5206</v>
      </c>
      <c r="P4614" t="s">
        <v>5234</v>
      </c>
    </row>
    <row r="4615" spans="1:18" x14ac:dyDescent="0.25">
      <c r="A4615" t="s">
        <v>5039</v>
      </c>
      <c r="B4615" t="s">
        <v>2343</v>
      </c>
      <c r="C4615">
        <v>7892.6399999999994</v>
      </c>
      <c r="D4615">
        <v>17.63</v>
      </c>
      <c r="E4615">
        <f>IFERROR(IF(D4615/C4615*1200=0, "", D4615/C4615*1200), "")</f>
        <v>2.6804719333454963</v>
      </c>
      <c r="F4615">
        <v>30.82</v>
      </c>
      <c r="G4615">
        <f>IFERROR(IF(F4615/C4615*1200=0, "", F4615/C4615*1200), "")</f>
        <v>4.6858845709420427</v>
      </c>
      <c r="H4615">
        <v>10.36</v>
      </c>
      <c r="I4615">
        <f>IFERROR(IF(H4615/C4615*1200=0, "", H4615/C4615*1200), "")</f>
        <v>1.5751383567475521</v>
      </c>
      <c r="J4615">
        <v>47.16</v>
      </c>
      <c r="K4615">
        <f>IFERROR(IF(J4615/C4615*1200=0, "", J4615/C4615*1200), "")</f>
        <v>7.1702244116037219</v>
      </c>
      <c r="L4615" t="s">
        <v>5328</v>
      </c>
      <c r="M4615" t="s">
        <v>5239</v>
      </c>
      <c r="N4615" t="s">
        <v>5229</v>
      </c>
      <c r="O4615" s="1" t="s">
        <v>5206</v>
      </c>
      <c r="P4615" t="s">
        <v>7525</v>
      </c>
      <c r="Q4615" t="s">
        <v>7531</v>
      </c>
      <c r="R4615" t="s">
        <v>5241</v>
      </c>
    </row>
    <row r="4616" spans="1:18" x14ac:dyDescent="0.25">
      <c r="A4616" t="s">
        <v>7532</v>
      </c>
      <c r="B4616" t="s">
        <v>2343</v>
      </c>
      <c r="C4616">
        <v>7892.6399999999994</v>
      </c>
      <c r="E4616" t="str">
        <f>IFERROR(IF(D4616/C4616*1200=0, "", D4616/C4616*1200), "")</f>
        <v/>
      </c>
      <c r="G4616" t="str">
        <f>IFERROR(IF(F4616/C4616*1200=0, "", F4616/C4616*1200), "")</f>
        <v/>
      </c>
      <c r="I4616" t="str">
        <f>IFERROR(IF(H4616/C4616*1200=0, "", H4616/C4616*1200), "")</f>
        <v/>
      </c>
      <c r="K4616" t="str">
        <f>IFERROR(IF(J4616/C4616*1200=0, "", J4616/C4616*1200), "")</f>
        <v/>
      </c>
      <c r="L4616" t="s">
        <v>5328</v>
      </c>
      <c r="M4616" t="s">
        <v>5544</v>
      </c>
      <c r="O4616" s="1" t="s">
        <v>5206</v>
      </c>
      <c r="P4616" t="s">
        <v>7525</v>
      </c>
    </row>
    <row r="4617" spans="1:18" x14ac:dyDescent="0.25">
      <c r="A4617" t="s">
        <v>7533</v>
      </c>
      <c r="B4617" t="s">
        <v>2343</v>
      </c>
      <c r="C4617">
        <v>7892.6399999999994</v>
      </c>
      <c r="E4617" t="str">
        <f>IFERROR(IF(D4617/C4617*1200=0, "", D4617/C4617*1200), "")</f>
        <v/>
      </c>
      <c r="G4617" t="str">
        <f>IFERROR(IF(F4617/C4617*1200=0, "", F4617/C4617*1200), "")</f>
        <v/>
      </c>
      <c r="I4617" t="str">
        <f>IFERROR(IF(H4617/C4617*1200=0, "", H4617/C4617*1200), "")</f>
        <v/>
      </c>
      <c r="K4617" t="str">
        <f>IFERROR(IF(J4617/C4617*1200=0, "", J4617/C4617*1200), "")</f>
        <v/>
      </c>
      <c r="L4617" t="s">
        <v>5328</v>
      </c>
      <c r="M4617" t="s">
        <v>5544</v>
      </c>
      <c r="O4617" s="1" t="s">
        <v>5206</v>
      </c>
      <c r="P4617" t="s">
        <v>7525</v>
      </c>
    </row>
    <row r="4618" spans="1:18" x14ac:dyDescent="0.25">
      <c r="A4618" t="s">
        <v>7534</v>
      </c>
      <c r="B4618" t="s">
        <v>2343</v>
      </c>
      <c r="C4618">
        <v>7892.6399999999994</v>
      </c>
      <c r="E4618" t="str">
        <f>IFERROR(IF(D4618/C4618*1200=0, "", D4618/C4618*1200), "")</f>
        <v/>
      </c>
      <c r="G4618" t="str">
        <f>IFERROR(IF(F4618/C4618*1200=0, "", F4618/C4618*1200), "")</f>
        <v/>
      </c>
      <c r="I4618" t="str">
        <f>IFERROR(IF(H4618/C4618*1200=0, "", H4618/C4618*1200), "")</f>
        <v/>
      </c>
      <c r="K4618" t="str">
        <f>IFERROR(IF(J4618/C4618*1200=0, "", J4618/C4618*1200), "")</f>
        <v/>
      </c>
      <c r="L4618" t="s">
        <v>5328</v>
      </c>
      <c r="M4618" t="s">
        <v>5544</v>
      </c>
      <c r="O4618" s="1" t="s">
        <v>5206</v>
      </c>
      <c r="P4618" t="s">
        <v>7525</v>
      </c>
    </row>
    <row r="4619" spans="1:18" x14ac:dyDescent="0.25">
      <c r="A4619" t="s">
        <v>7535</v>
      </c>
      <c r="B4619" t="s">
        <v>2343</v>
      </c>
      <c r="C4619">
        <v>7892.6399999999994</v>
      </c>
      <c r="E4619" t="str">
        <f>IFERROR(IF(D4619/C4619*1200=0, "", D4619/C4619*1200), "")</f>
        <v/>
      </c>
      <c r="G4619" t="str">
        <f>IFERROR(IF(F4619/C4619*1200=0, "", F4619/C4619*1200), "")</f>
        <v/>
      </c>
      <c r="I4619" t="str">
        <f>IFERROR(IF(H4619/C4619*1200=0, "", H4619/C4619*1200), "")</f>
        <v/>
      </c>
      <c r="K4619" t="str">
        <f>IFERROR(IF(J4619/C4619*1200=0, "", J4619/C4619*1200), "")</f>
        <v/>
      </c>
      <c r="L4619" t="s">
        <v>5328</v>
      </c>
      <c r="M4619" t="s">
        <v>5544</v>
      </c>
      <c r="O4619" s="1" t="s">
        <v>5206</v>
      </c>
      <c r="P4619" t="s">
        <v>7525</v>
      </c>
    </row>
    <row r="4620" spans="1:18" x14ac:dyDescent="0.25">
      <c r="A4620" t="s">
        <v>7536</v>
      </c>
      <c r="B4620" t="s">
        <v>2343</v>
      </c>
      <c r="C4620">
        <v>7892.6399999999994</v>
      </c>
      <c r="E4620" t="str">
        <f>IFERROR(IF(D4620/C4620*1200=0, "", D4620/C4620*1200), "")</f>
        <v/>
      </c>
      <c r="G4620" t="str">
        <f>IFERROR(IF(F4620/C4620*1200=0, "", F4620/C4620*1200), "")</f>
        <v/>
      </c>
      <c r="I4620" t="str">
        <f>IFERROR(IF(H4620/C4620*1200=0, "", H4620/C4620*1200), "")</f>
        <v/>
      </c>
      <c r="K4620" t="str">
        <f>IFERROR(IF(J4620/C4620*1200=0, "", J4620/C4620*1200), "")</f>
        <v/>
      </c>
      <c r="L4620" t="s">
        <v>5328</v>
      </c>
      <c r="M4620" t="s">
        <v>5544</v>
      </c>
      <c r="O4620" s="1" t="s">
        <v>5206</v>
      </c>
      <c r="P4620" t="s">
        <v>7525</v>
      </c>
    </row>
    <row r="4621" spans="1:18" x14ac:dyDescent="0.25">
      <c r="A4621" t="s">
        <v>5040</v>
      </c>
      <c r="B4621" t="s">
        <v>2343</v>
      </c>
      <c r="C4621">
        <v>27137.119999999999</v>
      </c>
      <c r="D4621">
        <v>58.06</v>
      </c>
      <c r="E4621">
        <f>IFERROR(IF(D4621/C4621*1200=0, "", D4621/C4621*1200), "")</f>
        <v>2.5674058264104671</v>
      </c>
      <c r="F4621">
        <v>180.12</v>
      </c>
      <c r="G4621">
        <f>IFERROR(IF(F4621/C4621*1200=0, "", F4621/C4621*1200), "")</f>
        <v>7.9648835248545176</v>
      </c>
      <c r="H4621">
        <v>53.63</v>
      </c>
      <c r="I4621">
        <f>IFERROR(IF(H4621/C4621*1200=0, "", H4621/C4621*1200), "")</f>
        <v>2.3715117890181419</v>
      </c>
      <c r="J4621">
        <v>126</v>
      </c>
      <c r="K4621">
        <f>IFERROR(IF(J4621/C4621*1200=0, "", J4621/C4621*1200), "")</f>
        <v>5.571703998066118</v>
      </c>
      <c r="L4621" t="s">
        <v>5328</v>
      </c>
      <c r="M4621" t="s">
        <v>5239</v>
      </c>
      <c r="N4621" t="s">
        <v>5229</v>
      </c>
      <c r="O4621" s="1" t="s">
        <v>5206</v>
      </c>
      <c r="P4621" t="s">
        <v>7525</v>
      </c>
      <c r="Q4621" t="s">
        <v>7537</v>
      </c>
      <c r="R4621" t="s">
        <v>5241</v>
      </c>
    </row>
    <row r="4622" spans="1:18" x14ac:dyDescent="0.25">
      <c r="A4622" t="s">
        <v>7538</v>
      </c>
      <c r="B4622" t="s">
        <v>2343</v>
      </c>
      <c r="C4622">
        <v>34672.270000000004</v>
      </c>
      <c r="E4622" t="str">
        <f>IFERROR(IF(D4622/C4622*1200=0, "", D4622/C4622*1200), "")</f>
        <v/>
      </c>
      <c r="G4622" t="str">
        <f>IFERROR(IF(F4622/C4622*1200=0, "", F4622/C4622*1200), "")</f>
        <v/>
      </c>
      <c r="I4622" t="str">
        <f>IFERROR(IF(H4622/C4622*1200=0, "", H4622/C4622*1200), "")</f>
        <v/>
      </c>
      <c r="K4622" t="str">
        <f>IFERROR(IF(J4622/C4622*1200=0, "", J4622/C4622*1200), "")</f>
        <v/>
      </c>
      <c r="L4622" t="s">
        <v>5328</v>
      </c>
      <c r="M4622" t="s">
        <v>5544</v>
      </c>
      <c r="O4622" s="1" t="s">
        <v>5206</v>
      </c>
      <c r="P4622" t="s">
        <v>5234</v>
      </c>
    </row>
    <row r="4623" spans="1:18" x14ac:dyDescent="0.25">
      <c r="A4623" t="s">
        <v>7539</v>
      </c>
      <c r="B4623" t="s">
        <v>2343</v>
      </c>
      <c r="C4623">
        <v>34672.270000000004</v>
      </c>
      <c r="E4623" t="str">
        <f>IFERROR(IF(D4623/C4623*1200=0, "", D4623/C4623*1200), "")</f>
        <v/>
      </c>
      <c r="G4623" t="str">
        <f>IFERROR(IF(F4623/C4623*1200=0, "", F4623/C4623*1200), "")</f>
        <v/>
      </c>
      <c r="I4623" t="str">
        <f>IFERROR(IF(H4623/C4623*1200=0, "", H4623/C4623*1200), "")</f>
        <v/>
      </c>
      <c r="K4623" t="str">
        <f>IFERROR(IF(J4623/C4623*1200=0, "", J4623/C4623*1200), "")</f>
        <v/>
      </c>
      <c r="L4623" t="s">
        <v>5328</v>
      </c>
      <c r="M4623" t="s">
        <v>5544</v>
      </c>
      <c r="O4623" s="1" t="s">
        <v>5206</v>
      </c>
      <c r="P4623" t="s">
        <v>5234</v>
      </c>
    </row>
    <row r="4624" spans="1:18" x14ac:dyDescent="0.25">
      <c r="A4624" t="s">
        <v>5041</v>
      </c>
      <c r="B4624" t="s">
        <v>2344</v>
      </c>
      <c r="C4624">
        <v>24166.17</v>
      </c>
      <c r="D4624">
        <v>5.42</v>
      </c>
      <c r="E4624">
        <f>IFERROR(IF(D4624/C4624*1200=0, "", D4624/C4624*1200), "")</f>
        <v>0.26913656570321237</v>
      </c>
      <c r="F4624">
        <v>186.43</v>
      </c>
      <c r="G4624">
        <f>IFERROR(IF(F4624/C4624*1200=0, "", F4624/C4624*1200), "")</f>
        <v>9.2574040487176923</v>
      </c>
      <c r="I4624" t="str">
        <f>IFERROR(IF(H4624/C4624*1200=0, "", H4624/C4624*1200), "")</f>
        <v/>
      </c>
      <c r="K4624" t="str">
        <f>IFERROR(IF(J4624/C4624*1200=0, "", J4624/C4624*1200), "")</f>
        <v/>
      </c>
      <c r="L4624" t="s">
        <v>5328</v>
      </c>
      <c r="M4624" t="s">
        <v>5239</v>
      </c>
      <c r="N4624" t="s">
        <v>5229</v>
      </c>
      <c r="O4624" s="1" t="s">
        <v>5206</v>
      </c>
      <c r="P4624" t="s">
        <v>7525</v>
      </c>
      <c r="Q4624" t="s">
        <v>7474</v>
      </c>
      <c r="R4624" t="s">
        <v>5241</v>
      </c>
    </row>
    <row r="4625" spans="1:16" x14ac:dyDescent="0.25">
      <c r="A4625" t="s">
        <v>7540</v>
      </c>
      <c r="B4625" t="s">
        <v>2344</v>
      </c>
      <c r="C4625">
        <v>27137.119999999999</v>
      </c>
      <c r="E4625" t="str">
        <f>IFERROR(IF(D4625/C4625*1200=0, "", D4625/C4625*1200), "")</f>
        <v/>
      </c>
      <c r="G4625" t="str">
        <f>IFERROR(IF(F4625/C4625*1200=0, "", F4625/C4625*1200), "")</f>
        <v/>
      </c>
      <c r="I4625" t="str">
        <f>IFERROR(IF(H4625/C4625*1200=0, "", H4625/C4625*1200), "")</f>
        <v/>
      </c>
      <c r="K4625" t="str">
        <f>IFERROR(IF(J4625/C4625*1200=0, "", J4625/C4625*1200), "")</f>
        <v/>
      </c>
      <c r="L4625" t="s">
        <v>5328</v>
      </c>
      <c r="M4625" t="s">
        <v>5544</v>
      </c>
      <c r="O4625" s="1" t="s">
        <v>5206</v>
      </c>
      <c r="P4625" t="s">
        <v>7525</v>
      </c>
    </row>
    <row r="4626" spans="1:16" x14ac:dyDescent="0.25">
      <c r="A4626" t="s">
        <v>7541</v>
      </c>
      <c r="B4626" t="s">
        <v>2344</v>
      </c>
      <c r="C4626">
        <v>27137.119999999999</v>
      </c>
      <c r="E4626" t="str">
        <f>IFERROR(IF(D4626/C4626*1200=0, "", D4626/C4626*1200), "")</f>
        <v/>
      </c>
      <c r="G4626" t="str">
        <f>IFERROR(IF(F4626/C4626*1200=0, "", F4626/C4626*1200), "")</f>
        <v/>
      </c>
      <c r="I4626" t="str">
        <f>IFERROR(IF(H4626/C4626*1200=0, "", H4626/C4626*1200), "")</f>
        <v/>
      </c>
      <c r="K4626" t="str">
        <f>IFERROR(IF(J4626/C4626*1200=0, "", J4626/C4626*1200), "")</f>
        <v/>
      </c>
      <c r="L4626" t="s">
        <v>5328</v>
      </c>
      <c r="M4626" t="s">
        <v>5544</v>
      </c>
      <c r="O4626" s="1" t="s">
        <v>5206</v>
      </c>
      <c r="P4626" t="s">
        <v>7525</v>
      </c>
    </row>
    <row r="4627" spans="1:16" x14ac:dyDescent="0.25">
      <c r="A4627" t="s">
        <v>7542</v>
      </c>
      <c r="B4627" t="s">
        <v>2344</v>
      </c>
      <c r="C4627">
        <v>27137.119999999999</v>
      </c>
      <c r="E4627" t="str">
        <f>IFERROR(IF(D4627/C4627*1200=0, "", D4627/C4627*1200), "")</f>
        <v/>
      </c>
      <c r="G4627" t="str">
        <f>IFERROR(IF(F4627/C4627*1200=0, "", F4627/C4627*1200), "")</f>
        <v/>
      </c>
      <c r="I4627" t="str">
        <f>IFERROR(IF(H4627/C4627*1200=0, "", H4627/C4627*1200), "")</f>
        <v/>
      </c>
      <c r="K4627" t="str">
        <f>IFERROR(IF(J4627/C4627*1200=0, "", J4627/C4627*1200), "")</f>
        <v/>
      </c>
      <c r="L4627" t="s">
        <v>5328</v>
      </c>
      <c r="M4627" t="s">
        <v>5544</v>
      </c>
      <c r="O4627" s="1" t="s">
        <v>5206</v>
      </c>
      <c r="P4627" t="s">
        <v>7525</v>
      </c>
    </row>
    <row r="4628" spans="1:16" x14ac:dyDescent="0.25">
      <c r="A4628" t="s">
        <v>7543</v>
      </c>
      <c r="B4628" t="s">
        <v>2344</v>
      </c>
      <c r="C4628">
        <v>27137.119999999999</v>
      </c>
      <c r="E4628" t="str">
        <f>IFERROR(IF(D4628/C4628*1200=0, "", D4628/C4628*1200), "")</f>
        <v/>
      </c>
      <c r="G4628" t="str">
        <f>IFERROR(IF(F4628/C4628*1200=0, "", F4628/C4628*1200), "")</f>
        <v/>
      </c>
      <c r="I4628" t="str">
        <f>IFERROR(IF(H4628/C4628*1200=0, "", H4628/C4628*1200), "")</f>
        <v/>
      </c>
      <c r="K4628" t="str">
        <f>IFERROR(IF(J4628/C4628*1200=0, "", J4628/C4628*1200), "")</f>
        <v/>
      </c>
      <c r="L4628" t="s">
        <v>5328</v>
      </c>
      <c r="M4628" t="s">
        <v>5544</v>
      </c>
      <c r="O4628" s="1" t="s">
        <v>5206</v>
      </c>
      <c r="P4628" t="s">
        <v>7525</v>
      </c>
    </row>
    <row r="4629" spans="1:16" x14ac:dyDescent="0.25">
      <c r="A4629" t="s">
        <v>7544</v>
      </c>
      <c r="B4629" t="s">
        <v>2344</v>
      </c>
      <c r="C4629">
        <v>27137.119999999999</v>
      </c>
      <c r="E4629" t="str">
        <f>IFERROR(IF(D4629/C4629*1200=0, "", D4629/C4629*1200), "")</f>
        <v/>
      </c>
      <c r="G4629" t="str">
        <f>IFERROR(IF(F4629/C4629*1200=0, "", F4629/C4629*1200), "")</f>
        <v/>
      </c>
      <c r="I4629" t="str">
        <f>IFERROR(IF(H4629/C4629*1200=0, "", H4629/C4629*1200), "")</f>
        <v/>
      </c>
      <c r="K4629" t="str">
        <f>IFERROR(IF(J4629/C4629*1200=0, "", J4629/C4629*1200), "")</f>
        <v/>
      </c>
      <c r="L4629" t="s">
        <v>5328</v>
      </c>
      <c r="M4629" t="s">
        <v>5544</v>
      </c>
      <c r="O4629" s="1" t="s">
        <v>5206</v>
      </c>
      <c r="P4629" t="s">
        <v>7525</v>
      </c>
    </row>
    <row r="4630" spans="1:16" x14ac:dyDescent="0.25">
      <c r="A4630" t="s">
        <v>7545</v>
      </c>
      <c r="B4630" t="s">
        <v>2344</v>
      </c>
      <c r="C4630">
        <v>27137.119999999999</v>
      </c>
      <c r="E4630" t="str">
        <f>IFERROR(IF(D4630/C4630*1200=0, "", D4630/C4630*1200), "")</f>
        <v/>
      </c>
      <c r="G4630" t="str">
        <f>IFERROR(IF(F4630/C4630*1200=0, "", F4630/C4630*1200), "")</f>
        <v/>
      </c>
      <c r="I4630" t="str">
        <f>IFERROR(IF(H4630/C4630*1200=0, "", H4630/C4630*1200), "")</f>
        <v/>
      </c>
      <c r="K4630" t="str">
        <f>IFERROR(IF(J4630/C4630*1200=0, "", J4630/C4630*1200), "")</f>
        <v/>
      </c>
      <c r="L4630" t="s">
        <v>5328</v>
      </c>
      <c r="M4630" t="s">
        <v>5544</v>
      </c>
      <c r="O4630" s="1" t="s">
        <v>5206</v>
      </c>
      <c r="P4630" t="s">
        <v>7525</v>
      </c>
    </row>
    <row r="4631" spans="1:16" x14ac:dyDescent="0.25">
      <c r="A4631" t="s">
        <v>7546</v>
      </c>
      <c r="B4631" t="s">
        <v>2344</v>
      </c>
      <c r="C4631">
        <v>27137.119999999999</v>
      </c>
      <c r="E4631" t="str">
        <f>IFERROR(IF(D4631/C4631*1200=0, "", D4631/C4631*1200), "")</f>
        <v/>
      </c>
      <c r="G4631" t="str">
        <f>IFERROR(IF(F4631/C4631*1200=0, "", F4631/C4631*1200), "")</f>
        <v/>
      </c>
      <c r="I4631" t="str">
        <f>IFERROR(IF(H4631/C4631*1200=0, "", H4631/C4631*1200), "")</f>
        <v/>
      </c>
      <c r="K4631" t="str">
        <f>IFERROR(IF(J4631/C4631*1200=0, "", J4631/C4631*1200), "")</f>
        <v/>
      </c>
      <c r="L4631" t="s">
        <v>5328</v>
      </c>
      <c r="M4631" t="s">
        <v>5544</v>
      </c>
      <c r="O4631" s="1" t="s">
        <v>5206</v>
      </c>
      <c r="P4631" t="s">
        <v>7525</v>
      </c>
    </row>
    <row r="4632" spans="1:16" x14ac:dyDescent="0.25">
      <c r="A4632" t="s">
        <v>7547</v>
      </c>
      <c r="B4632" t="s">
        <v>2344</v>
      </c>
      <c r="C4632">
        <v>27137.119999999999</v>
      </c>
      <c r="E4632" t="str">
        <f>IFERROR(IF(D4632/C4632*1200=0, "", D4632/C4632*1200), "")</f>
        <v/>
      </c>
      <c r="G4632" t="str">
        <f>IFERROR(IF(F4632/C4632*1200=0, "", F4632/C4632*1200), "")</f>
        <v/>
      </c>
      <c r="I4632" t="str">
        <f>IFERROR(IF(H4632/C4632*1200=0, "", H4632/C4632*1200), "")</f>
        <v/>
      </c>
      <c r="K4632" t="str">
        <f>IFERROR(IF(J4632/C4632*1200=0, "", J4632/C4632*1200), "")</f>
        <v/>
      </c>
      <c r="L4632" t="s">
        <v>5328</v>
      </c>
      <c r="M4632" t="s">
        <v>5544</v>
      </c>
      <c r="O4632" s="1" t="s">
        <v>5206</v>
      </c>
      <c r="P4632" t="s">
        <v>7525</v>
      </c>
    </row>
    <row r="4633" spans="1:16" x14ac:dyDescent="0.25">
      <c r="A4633" t="s">
        <v>7548</v>
      </c>
      <c r="B4633" t="s">
        <v>2344</v>
      </c>
      <c r="C4633">
        <v>27137.119999999999</v>
      </c>
      <c r="E4633" t="str">
        <f>IFERROR(IF(D4633/C4633*1200=0, "", D4633/C4633*1200), "")</f>
        <v/>
      </c>
      <c r="G4633" t="str">
        <f>IFERROR(IF(F4633/C4633*1200=0, "", F4633/C4633*1200), "")</f>
        <v/>
      </c>
      <c r="I4633" t="str">
        <f>IFERROR(IF(H4633/C4633*1200=0, "", H4633/C4633*1200), "")</f>
        <v/>
      </c>
      <c r="K4633" t="str">
        <f>IFERROR(IF(J4633/C4633*1200=0, "", J4633/C4633*1200), "")</f>
        <v/>
      </c>
      <c r="L4633" t="s">
        <v>5328</v>
      </c>
      <c r="M4633" t="s">
        <v>5544</v>
      </c>
      <c r="O4633" s="1" t="s">
        <v>5206</v>
      </c>
      <c r="P4633" t="s">
        <v>7525</v>
      </c>
    </row>
    <row r="4634" spans="1:16" x14ac:dyDescent="0.25">
      <c r="A4634" t="s">
        <v>7549</v>
      </c>
      <c r="B4634" t="s">
        <v>2344</v>
      </c>
      <c r="C4634">
        <v>24166.17</v>
      </c>
      <c r="E4634" t="str">
        <f>IFERROR(IF(D4634/C4634*1200=0, "", D4634/C4634*1200), "")</f>
        <v/>
      </c>
      <c r="G4634" t="str">
        <f>IFERROR(IF(F4634/C4634*1200=0, "", F4634/C4634*1200), "")</f>
        <v/>
      </c>
      <c r="I4634" t="str">
        <f>IFERROR(IF(H4634/C4634*1200=0, "", H4634/C4634*1200), "")</f>
        <v/>
      </c>
      <c r="K4634" t="str">
        <f>IFERROR(IF(J4634/C4634*1200=0, "", J4634/C4634*1200), "")</f>
        <v/>
      </c>
      <c r="L4634" t="s">
        <v>5328</v>
      </c>
      <c r="M4634" t="s">
        <v>5544</v>
      </c>
      <c r="O4634" s="1" t="s">
        <v>5206</v>
      </c>
      <c r="P4634" t="s">
        <v>7525</v>
      </c>
    </row>
    <row r="4635" spans="1:16" x14ac:dyDescent="0.25">
      <c r="A4635" t="s">
        <v>7550</v>
      </c>
      <c r="B4635" t="s">
        <v>2344</v>
      </c>
      <c r="C4635">
        <v>24166.17</v>
      </c>
      <c r="E4635" t="str">
        <f>IFERROR(IF(D4635/C4635*1200=0, "", D4635/C4635*1200), "")</f>
        <v/>
      </c>
      <c r="G4635" t="str">
        <f>IFERROR(IF(F4635/C4635*1200=0, "", F4635/C4635*1200), "")</f>
        <v/>
      </c>
      <c r="I4635" t="str">
        <f>IFERROR(IF(H4635/C4635*1200=0, "", H4635/C4635*1200), "")</f>
        <v/>
      </c>
      <c r="K4635" t="str">
        <f>IFERROR(IF(J4635/C4635*1200=0, "", J4635/C4635*1200), "")</f>
        <v/>
      </c>
      <c r="L4635" t="s">
        <v>5328</v>
      </c>
      <c r="M4635" t="s">
        <v>5544</v>
      </c>
      <c r="O4635" s="1" t="s">
        <v>5206</v>
      </c>
      <c r="P4635" t="s">
        <v>7525</v>
      </c>
    </row>
    <row r="4636" spans="1:16" x14ac:dyDescent="0.25">
      <c r="A4636" t="s">
        <v>7551</v>
      </c>
      <c r="B4636" t="s">
        <v>2344</v>
      </c>
      <c r="C4636">
        <v>24166.17</v>
      </c>
      <c r="E4636" t="str">
        <f>IFERROR(IF(D4636/C4636*1200=0, "", D4636/C4636*1200), "")</f>
        <v/>
      </c>
      <c r="G4636" t="str">
        <f>IFERROR(IF(F4636/C4636*1200=0, "", F4636/C4636*1200), "")</f>
        <v/>
      </c>
      <c r="I4636" t="str">
        <f>IFERROR(IF(H4636/C4636*1200=0, "", H4636/C4636*1200), "")</f>
        <v/>
      </c>
      <c r="K4636" t="str">
        <f>IFERROR(IF(J4636/C4636*1200=0, "", J4636/C4636*1200), "")</f>
        <v/>
      </c>
      <c r="L4636" t="s">
        <v>5328</v>
      </c>
      <c r="M4636" t="s">
        <v>5544</v>
      </c>
      <c r="O4636" s="1" t="s">
        <v>5206</v>
      </c>
      <c r="P4636" t="s">
        <v>7525</v>
      </c>
    </row>
    <row r="4637" spans="1:16" x14ac:dyDescent="0.25">
      <c r="A4637" t="s">
        <v>7552</v>
      </c>
      <c r="B4637" t="s">
        <v>2344</v>
      </c>
      <c r="C4637">
        <v>24166.17</v>
      </c>
      <c r="E4637" t="str">
        <f>IFERROR(IF(D4637/C4637*1200=0, "", D4637/C4637*1200), "")</f>
        <v/>
      </c>
      <c r="G4637" t="str">
        <f>IFERROR(IF(F4637/C4637*1200=0, "", F4637/C4637*1200), "")</f>
        <v/>
      </c>
      <c r="I4637" t="str">
        <f>IFERROR(IF(H4637/C4637*1200=0, "", H4637/C4637*1200), "")</f>
        <v/>
      </c>
      <c r="K4637" t="str">
        <f>IFERROR(IF(J4637/C4637*1200=0, "", J4637/C4637*1200), "")</f>
        <v/>
      </c>
      <c r="L4637" t="s">
        <v>5328</v>
      </c>
      <c r="M4637" t="s">
        <v>5544</v>
      </c>
      <c r="O4637" s="1" t="s">
        <v>5206</v>
      </c>
      <c r="P4637" t="s">
        <v>7525</v>
      </c>
    </row>
    <row r="4638" spans="1:16" x14ac:dyDescent="0.25">
      <c r="A4638" t="s">
        <v>7553</v>
      </c>
      <c r="B4638" t="s">
        <v>2344</v>
      </c>
      <c r="C4638">
        <v>24166.17</v>
      </c>
      <c r="E4638" t="str">
        <f>IFERROR(IF(D4638/C4638*1200=0, "", D4638/C4638*1200), "")</f>
        <v/>
      </c>
      <c r="G4638" t="str">
        <f>IFERROR(IF(F4638/C4638*1200=0, "", F4638/C4638*1200), "")</f>
        <v/>
      </c>
      <c r="I4638" t="str">
        <f>IFERROR(IF(H4638/C4638*1200=0, "", H4638/C4638*1200), "")</f>
        <v/>
      </c>
      <c r="K4638" t="str">
        <f>IFERROR(IF(J4638/C4638*1200=0, "", J4638/C4638*1200), "")</f>
        <v/>
      </c>
      <c r="L4638" t="s">
        <v>5328</v>
      </c>
      <c r="M4638" t="s">
        <v>5544</v>
      </c>
      <c r="O4638" s="1" t="s">
        <v>5206</v>
      </c>
      <c r="P4638" t="s">
        <v>7525</v>
      </c>
    </row>
    <row r="4639" spans="1:16" x14ac:dyDescent="0.25">
      <c r="A4639" t="s">
        <v>7554</v>
      </c>
      <c r="B4639" t="s">
        <v>2344</v>
      </c>
      <c r="C4639">
        <v>24166.17</v>
      </c>
      <c r="E4639" t="str">
        <f>IFERROR(IF(D4639/C4639*1200=0, "", D4639/C4639*1200), "")</f>
        <v/>
      </c>
      <c r="G4639" t="str">
        <f>IFERROR(IF(F4639/C4639*1200=0, "", F4639/C4639*1200), "")</f>
        <v/>
      </c>
      <c r="I4639" t="str">
        <f>IFERROR(IF(H4639/C4639*1200=0, "", H4639/C4639*1200), "")</f>
        <v/>
      </c>
      <c r="K4639" t="str">
        <f>IFERROR(IF(J4639/C4639*1200=0, "", J4639/C4639*1200), "")</f>
        <v/>
      </c>
      <c r="L4639" t="s">
        <v>5328</v>
      </c>
      <c r="M4639" t="s">
        <v>5544</v>
      </c>
      <c r="O4639" s="1" t="s">
        <v>5206</v>
      </c>
      <c r="P4639" t="s">
        <v>7525</v>
      </c>
    </row>
    <row r="4640" spans="1:16" x14ac:dyDescent="0.25">
      <c r="A4640" t="s">
        <v>7555</v>
      </c>
      <c r="B4640" t="s">
        <v>2344</v>
      </c>
      <c r="C4640">
        <v>24166.17</v>
      </c>
      <c r="E4640" t="str">
        <f>IFERROR(IF(D4640/C4640*1200=0, "", D4640/C4640*1200), "")</f>
        <v/>
      </c>
      <c r="G4640" t="str">
        <f>IFERROR(IF(F4640/C4640*1200=0, "", F4640/C4640*1200), "")</f>
        <v/>
      </c>
      <c r="I4640" t="str">
        <f>IFERROR(IF(H4640/C4640*1200=0, "", H4640/C4640*1200), "")</f>
        <v/>
      </c>
      <c r="K4640" t="str">
        <f>IFERROR(IF(J4640/C4640*1200=0, "", J4640/C4640*1200), "")</f>
        <v/>
      </c>
      <c r="L4640" t="s">
        <v>5328</v>
      </c>
      <c r="M4640" t="s">
        <v>5544</v>
      </c>
      <c r="O4640" s="1" t="s">
        <v>5206</v>
      </c>
      <c r="P4640" t="s">
        <v>7525</v>
      </c>
    </row>
    <row r="4641" spans="1:18" x14ac:dyDescent="0.25">
      <c r="A4641" t="s">
        <v>7556</v>
      </c>
      <c r="B4641" t="s">
        <v>2344</v>
      </c>
      <c r="C4641">
        <v>24166.17</v>
      </c>
      <c r="E4641" t="str">
        <f>IFERROR(IF(D4641/C4641*1200=0, "", D4641/C4641*1200), "")</f>
        <v/>
      </c>
      <c r="G4641" t="str">
        <f>IFERROR(IF(F4641/C4641*1200=0, "", F4641/C4641*1200), "")</f>
        <v/>
      </c>
      <c r="I4641" t="str">
        <f>IFERROR(IF(H4641/C4641*1200=0, "", H4641/C4641*1200), "")</f>
        <v/>
      </c>
      <c r="K4641" t="str">
        <f>IFERROR(IF(J4641/C4641*1200=0, "", J4641/C4641*1200), "")</f>
        <v/>
      </c>
      <c r="L4641" t="s">
        <v>5328</v>
      </c>
      <c r="M4641" t="s">
        <v>5544</v>
      </c>
      <c r="O4641" s="1" t="s">
        <v>5206</v>
      </c>
      <c r="P4641" t="s">
        <v>7525</v>
      </c>
    </row>
    <row r="4642" spans="1:18" x14ac:dyDescent="0.25">
      <c r="A4642" t="s">
        <v>5042</v>
      </c>
      <c r="B4642" t="s">
        <v>2345</v>
      </c>
      <c r="C4642">
        <v>1020.75</v>
      </c>
      <c r="D4642">
        <v>19.59</v>
      </c>
      <c r="E4642">
        <f>IFERROR(IF(D4642/C4642*1200=0, "", D4642/C4642*1200), "")</f>
        <v>23.030124908155766</v>
      </c>
      <c r="F4642">
        <v>19.59</v>
      </c>
      <c r="G4642">
        <f>IFERROR(IF(F4642/C4642*1200=0, "", F4642/C4642*1200), "")</f>
        <v>23.030124908155766</v>
      </c>
      <c r="H4642">
        <v>6.64</v>
      </c>
      <c r="I4642">
        <f>IFERROR(IF(H4642/C4642*1200=0, "", H4642/C4642*1200), "")</f>
        <v>7.8060249816311531</v>
      </c>
      <c r="J4642">
        <v>0.78</v>
      </c>
      <c r="K4642">
        <f>IFERROR(IF(J4642/C4642*1200=0, "", J4642/C4642*1200), "")</f>
        <v>0.91697281410727405</v>
      </c>
      <c r="L4642" t="s">
        <v>5224</v>
      </c>
      <c r="M4642" t="s">
        <v>5225</v>
      </c>
      <c r="N4642" t="s">
        <v>5229</v>
      </c>
      <c r="O4642" s="1" t="s">
        <v>5206</v>
      </c>
      <c r="P4642" t="s">
        <v>5234</v>
      </c>
      <c r="Q4642" t="s">
        <v>5387</v>
      </c>
      <c r="R4642" t="s">
        <v>5536</v>
      </c>
    </row>
    <row r="4643" spans="1:18" x14ac:dyDescent="0.25">
      <c r="A4643" t="s">
        <v>5043</v>
      </c>
      <c r="B4643" t="s">
        <v>2346</v>
      </c>
      <c r="C4643">
        <v>1130.0999999999999</v>
      </c>
      <c r="D4643">
        <v>6.87</v>
      </c>
      <c r="E4643">
        <f>IFERROR(IF(D4643/C4643*1200=0, "", D4643/C4643*1200), "")</f>
        <v>7.294929652243165</v>
      </c>
      <c r="F4643">
        <v>6.87</v>
      </c>
      <c r="G4643">
        <f>IFERROR(IF(F4643/C4643*1200=0, "", F4643/C4643*1200), "")</f>
        <v>7.294929652243165</v>
      </c>
      <c r="H4643">
        <v>4.12</v>
      </c>
      <c r="I4643">
        <f>IFERROR(IF(H4643/C4643*1200=0, "", H4643/C4643*1200), "")</f>
        <v>4.3748340854791614</v>
      </c>
      <c r="J4643">
        <v>19.61</v>
      </c>
      <c r="K4643">
        <f>IFERROR(IF(J4643/C4643*1200=0, "", J4643/C4643*1200), "")</f>
        <v>20.822936023360764</v>
      </c>
      <c r="L4643" t="s">
        <v>5224</v>
      </c>
      <c r="M4643" t="s">
        <v>5225</v>
      </c>
      <c r="N4643" t="s">
        <v>5229</v>
      </c>
      <c r="O4643" s="1" t="s">
        <v>5206</v>
      </c>
      <c r="P4643" t="s">
        <v>5234</v>
      </c>
      <c r="Q4643" t="s">
        <v>5930</v>
      </c>
      <c r="R4643" t="s">
        <v>5763</v>
      </c>
    </row>
    <row r="4644" spans="1:18" x14ac:dyDescent="0.25">
      <c r="A4644" t="s">
        <v>7557</v>
      </c>
      <c r="B4644" t="s">
        <v>2346</v>
      </c>
      <c r="C4644">
        <v>1058.5999999999999</v>
      </c>
      <c r="E4644" t="str">
        <f>IFERROR(IF(D4644/C4644*1200=0, "", D4644/C4644*1200), "")</f>
        <v/>
      </c>
      <c r="G4644" t="str">
        <f>IFERROR(IF(F4644/C4644*1200=0, "", F4644/C4644*1200), "")</f>
        <v/>
      </c>
      <c r="I4644" t="str">
        <f>IFERROR(IF(H4644/C4644*1200=0, "", H4644/C4644*1200), "")</f>
        <v/>
      </c>
      <c r="K4644" t="str">
        <f>IFERROR(IF(J4644/C4644*1200=0, "", J4644/C4644*1200), "")</f>
        <v/>
      </c>
      <c r="L4644" t="s">
        <v>5224</v>
      </c>
      <c r="M4644" t="s">
        <v>5225</v>
      </c>
      <c r="O4644" s="1" t="s">
        <v>5206</v>
      </c>
      <c r="P4644" t="s">
        <v>5234</v>
      </c>
    </row>
    <row r="4645" spans="1:18" x14ac:dyDescent="0.25">
      <c r="A4645" t="s">
        <v>5044</v>
      </c>
      <c r="B4645" t="s">
        <v>2347</v>
      </c>
      <c r="C4645">
        <v>3462.9</v>
      </c>
      <c r="E4645" t="str">
        <f>IFERROR(IF(D4645/C4645*1200=0, "", D4645/C4645*1200), "")</f>
        <v/>
      </c>
      <c r="G4645" t="str">
        <f>IFERROR(IF(F4645/C4645*1200=0, "", F4645/C4645*1200), "")</f>
        <v/>
      </c>
      <c r="I4645" t="str">
        <f>IFERROR(IF(H4645/C4645*1200=0, "", H4645/C4645*1200), "")</f>
        <v/>
      </c>
      <c r="K4645" t="str">
        <f>IFERROR(IF(J4645/C4645*1200=0, "", J4645/C4645*1200), "")</f>
        <v/>
      </c>
      <c r="L4645" t="s">
        <v>5224</v>
      </c>
      <c r="M4645" t="s">
        <v>6297</v>
      </c>
      <c r="O4645" s="1" t="s">
        <v>5206</v>
      </c>
      <c r="P4645" t="s">
        <v>7525</v>
      </c>
    </row>
    <row r="4646" spans="1:18" x14ac:dyDescent="0.25">
      <c r="A4646" t="s">
        <v>7558</v>
      </c>
      <c r="B4646" t="s">
        <v>2347</v>
      </c>
      <c r="C4646">
        <v>3462.9</v>
      </c>
      <c r="E4646" t="str">
        <f>IFERROR(IF(D4646/C4646*1200=0, "", D4646/C4646*1200), "")</f>
        <v/>
      </c>
      <c r="G4646" t="str">
        <f>IFERROR(IF(F4646/C4646*1200=0, "", F4646/C4646*1200), "")</f>
        <v/>
      </c>
      <c r="I4646" t="str">
        <f>IFERROR(IF(H4646/C4646*1200=0, "", H4646/C4646*1200), "")</f>
        <v/>
      </c>
      <c r="K4646" t="str">
        <f>IFERROR(IF(J4646/C4646*1200=0, "", J4646/C4646*1200), "")</f>
        <v/>
      </c>
      <c r="L4646" t="s">
        <v>5224</v>
      </c>
      <c r="M4646" t="s">
        <v>6297</v>
      </c>
      <c r="O4646" s="1" t="s">
        <v>5206</v>
      </c>
      <c r="P4646" t="s">
        <v>7525</v>
      </c>
    </row>
    <row r="4647" spans="1:18" x14ac:dyDescent="0.25">
      <c r="A4647" t="s">
        <v>7559</v>
      </c>
      <c r="B4647" t="s">
        <v>2347</v>
      </c>
      <c r="C4647">
        <v>3462.9</v>
      </c>
      <c r="E4647" t="str">
        <f>IFERROR(IF(D4647/C4647*1200=0, "", D4647/C4647*1200), "")</f>
        <v/>
      </c>
      <c r="G4647" t="str">
        <f>IFERROR(IF(F4647/C4647*1200=0, "", F4647/C4647*1200), "")</f>
        <v/>
      </c>
      <c r="I4647" t="str">
        <f>IFERROR(IF(H4647/C4647*1200=0, "", H4647/C4647*1200), "")</f>
        <v/>
      </c>
      <c r="K4647" t="str">
        <f>IFERROR(IF(J4647/C4647*1200=0, "", J4647/C4647*1200), "")</f>
        <v/>
      </c>
      <c r="L4647" t="s">
        <v>5224</v>
      </c>
      <c r="M4647" t="s">
        <v>6297</v>
      </c>
      <c r="O4647" s="1" t="s">
        <v>5206</v>
      </c>
      <c r="P4647" t="s">
        <v>7525</v>
      </c>
    </row>
    <row r="4648" spans="1:18" x14ac:dyDescent="0.25">
      <c r="A4648" t="s">
        <v>7560</v>
      </c>
      <c r="B4648" t="s">
        <v>2347</v>
      </c>
      <c r="C4648">
        <v>3462.9</v>
      </c>
      <c r="E4648" t="str">
        <f>IFERROR(IF(D4648/C4648*1200=0, "", D4648/C4648*1200), "")</f>
        <v/>
      </c>
      <c r="G4648" t="str">
        <f>IFERROR(IF(F4648/C4648*1200=0, "", F4648/C4648*1200), "")</f>
        <v/>
      </c>
      <c r="I4648" t="str">
        <f>IFERROR(IF(H4648/C4648*1200=0, "", H4648/C4648*1200), "")</f>
        <v/>
      </c>
      <c r="K4648" t="str">
        <f>IFERROR(IF(J4648/C4648*1200=0, "", J4648/C4648*1200), "")</f>
        <v/>
      </c>
      <c r="L4648" t="s">
        <v>5224</v>
      </c>
      <c r="M4648" t="s">
        <v>6297</v>
      </c>
      <c r="O4648" s="1" t="s">
        <v>5206</v>
      </c>
      <c r="P4648" t="s">
        <v>7525</v>
      </c>
    </row>
    <row r="4649" spans="1:18" x14ac:dyDescent="0.25">
      <c r="A4649" t="s">
        <v>7561</v>
      </c>
      <c r="B4649" t="s">
        <v>2347</v>
      </c>
      <c r="C4649">
        <v>3462.9</v>
      </c>
      <c r="E4649" t="str">
        <f>IFERROR(IF(D4649/C4649*1200=0, "", D4649/C4649*1200), "")</f>
        <v/>
      </c>
      <c r="G4649" t="str">
        <f>IFERROR(IF(F4649/C4649*1200=0, "", F4649/C4649*1200), "")</f>
        <v/>
      </c>
      <c r="I4649" t="str">
        <f>IFERROR(IF(H4649/C4649*1200=0, "", H4649/C4649*1200), "")</f>
        <v/>
      </c>
      <c r="K4649" t="str">
        <f>IFERROR(IF(J4649/C4649*1200=0, "", J4649/C4649*1200), "")</f>
        <v/>
      </c>
      <c r="L4649" t="s">
        <v>5224</v>
      </c>
      <c r="M4649" t="s">
        <v>6297</v>
      </c>
      <c r="O4649" s="1" t="s">
        <v>5206</v>
      </c>
      <c r="P4649" t="s">
        <v>7525</v>
      </c>
    </row>
    <row r="4650" spans="1:18" x14ac:dyDescent="0.25">
      <c r="A4650" t="s">
        <v>7562</v>
      </c>
      <c r="B4650" t="s">
        <v>2347</v>
      </c>
      <c r="C4650">
        <v>3462.9</v>
      </c>
      <c r="E4650" t="str">
        <f>IFERROR(IF(D4650/C4650*1200=0, "", D4650/C4650*1200), "")</f>
        <v/>
      </c>
      <c r="G4650" t="str">
        <f>IFERROR(IF(F4650/C4650*1200=0, "", F4650/C4650*1200), "")</f>
        <v/>
      </c>
      <c r="I4650" t="str">
        <f>IFERROR(IF(H4650/C4650*1200=0, "", H4650/C4650*1200), "")</f>
        <v/>
      </c>
      <c r="K4650" t="str">
        <f>IFERROR(IF(J4650/C4650*1200=0, "", J4650/C4650*1200), "")</f>
        <v/>
      </c>
      <c r="L4650" t="s">
        <v>5224</v>
      </c>
      <c r="M4650" t="s">
        <v>6297</v>
      </c>
      <c r="O4650" s="1" t="s">
        <v>5206</v>
      </c>
      <c r="P4650" t="s">
        <v>7525</v>
      </c>
    </row>
    <row r="4651" spans="1:18" x14ac:dyDescent="0.25">
      <c r="A4651" t="s">
        <v>7563</v>
      </c>
      <c r="B4651" t="s">
        <v>2347</v>
      </c>
      <c r="C4651">
        <v>3462.9</v>
      </c>
      <c r="E4651" t="str">
        <f>IFERROR(IF(D4651/C4651*1200=0, "", D4651/C4651*1200), "")</f>
        <v/>
      </c>
      <c r="G4651" t="str">
        <f>IFERROR(IF(F4651/C4651*1200=0, "", F4651/C4651*1200), "")</f>
        <v/>
      </c>
      <c r="I4651" t="str">
        <f>IFERROR(IF(H4651/C4651*1200=0, "", H4651/C4651*1200), "")</f>
        <v/>
      </c>
      <c r="K4651" t="str">
        <f>IFERROR(IF(J4651/C4651*1200=0, "", J4651/C4651*1200), "")</f>
        <v/>
      </c>
      <c r="L4651" t="s">
        <v>5224</v>
      </c>
      <c r="M4651" t="s">
        <v>6297</v>
      </c>
      <c r="O4651" s="1" t="s">
        <v>5206</v>
      </c>
      <c r="P4651" t="s">
        <v>7525</v>
      </c>
    </row>
    <row r="4652" spans="1:18" x14ac:dyDescent="0.25">
      <c r="A4652" t="s">
        <v>7564</v>
      </c>
      <c r="B4652" t="s">
        <v>2347</v>
      </c>
      <c r="C4652">
        <v>3462.9</v>
      </c>
      <c r="E4652" t="str">
        <f>IFERROR(IF(D4652/C4652*1200=0, "", D4652/C4652*1200), "")</f>
        <v/>
      </c>
      <c r="G4652" t="str">
        <f>IFERROR(IF(F4652/C4652*1200=0, "", F4652/C4652*1200), "")</f>
        <v/>
      </c>
      <c r="I4652" t="str">
        <f>IFERROR(IF(H4652/C4652*1200=0, "", H4652/C4652*1200), "")</f>
        <v/>
      </c>
      <c r="K4652" t="str">
        <f>IFERROR(IF(J4652/C4652*1200=0, "", J4652/C4652*1200), "")</f>
        <v/>
      </c>
      <c r="L4652" t="s">
        <v>5224</v>
      </c>
      <c r="M4652" t="s">
        <v>6297</v>
      </c>
      <c r="O4652" s="1" t="s">
        <v>5206</v>
      </c>
      <c r="P4652" t="s">
        <v>7525</v>
      </c>
    </row>
    <row r="4653" spans="1:18" x14ac:dyDescent="0.25">
      <c r="A4653" t="s">
        <v>5045</v>
      </c>
      <c r="B4653" t="s">
        <v>2348</v>
      </c>
      <c r="C4653">
        <v>34672.270000000004</v>
      </c>
      <c r="D4653">
        <v>28.85</v>
      </c>
      <c r="E4653">
        <f>IFERROR(IF(D4653/C4653*1200=0, "", D4653/C4653*1200), "")</f>
        <v>0.99849245520988372</v>
      </c>
      <c r="F4653">
        <v>209.49</v>
      </c>
      <c r="G4653">
        <f>IFERROR(IF(F4653/C4653*1200=0, "", F4653/C4653*1200), "")</f>
        <v>7.2504050066522892</v>
      </c>
      <c r="I4653" t="str">
        <f>IFERROR(IF(H4653/C4653*1200=0, "", H4653/C4653*1200), "")</f>
        <v/>
      </c>
      <c r="K4653" t="str">
        <f>IFERROR(IF(J4653/C4653*1200=0, "", J4653/C4653*1200), "")</f>
        <v/>
      </c>
      <c r="L4653" t="s">
        <v>5328</v>
      </c>
      <c r="M4653" t="s">
        <v>5239</v>
      </c>
      <c r="N4653" t="s">
        <v>5229</v>
      </c>
      <c r="O4653" s="1" t="s">
        <v>5206</v>
      </c>
      <c r="P4653" t="s">
        <v>5234</v>
      </c>
      <c r="Q4653" t="s">
        <v>7348</v>
      </c>
      <c r="R4653" t="s">
        <v>5241</v>
      </c>
    </row>
    <row r="4654" spans="1:18" x14ac:dyDescent="0.25">
      <c r="A4654" t="s">
        <v>5046</v>
      </c>
      <c r="B4654" t="s">
        <v>2349</v>
      </c>
      <c r="C4654">
        <v>1125.8999999999999</v>
      </c>
      <c r="D4654">
        <v>9.43</v>
      </c>
      <c r="E4654">
        <f>IFERROR(IF(D4654/C4654*1200=0, "", D4654/C4654*1200), "")</f>
        <v>10.05062616573408</v>
      </c>
      <c r="F4654">
        <v>9.43</v>
      </c>
      <c r="G4654">
        <f>IFERROR(IF(F4654/C4654*1200=0, "", F4654/C4654*1200), "")</f>
        <v>10.05062616573408</v>
      </c>
      <c r="H4654">
        <v>2.98</v>
      </c>
      <c r="I4654">
        <f>IFERROR(IF(H4654/C4654*1200=0, "", H4654/C4654*1200), "")</f>
        <v>3.1761257660538242</v>
      </c>
      <c r="J4654">
        <v>9.16</v>
      </c>
      <c r="K4654">
        <f>IFERROR(IF(J4654/C4654*1200=0, "", J4654/C4654*1200), "")</f>
        <v>9.7628563815614182</v>
      </c>
      <c r="L4654" t="s">
        <v>5224</v>
      </c>
      <c r="M4654" t="s">
        <v>5225</v>
      </c>
      <c r="N4654" t="s">
        <v>5229</v>
      </c>
      <c r="O4654" s="1" t="s">
        <v>5206</v>
      </c>
      <c r="P4654" t="s">
        <v>5234</v>
      </c>
      <c r="Q4654" t="s">
        <v>5260</v>
      </c>
      <c r="R4654" t="s">
        <v>5292</v>
      </c>
    </row>
    <row r="4655" spans="1:18" x14ac:dyDescent="0.25">
      <c r="A4655" t="s">
        <v>5047</v>
      </c>
      <c r="B4655" t="s">
        <v>2350</v>
      </c>
      <c r="C4655">
        <v>1211.6100000000001</v>
      </c>
      <c r="D4655">
        <v>13.05</v>
      </c>
      <c r="E4655">
        <f>IFERROR(IF(D4655/C4655*1200=0, "", D4655/C4655*1200), "")</f>
        <v>12.924951098125634</v>
      </c>
      <c r="F4655">
        <v>13.05</v>
      </c>
      <c r="G4655">
        <f>IFERROR(IF(F4655/C4655*1200=0, "", F4655/C4655*1200), "")</f>
        <v>12.924951098125634</v>
      </c>
      <c r="H4655">
        <v>7.93</v>
      </c>
      <c r="I4655">
        <f>IFERROR(IF(H4655/C4655*1200=0, "", H4655/C4655*1200), "")</f>
        <v>7.8540124297422427</v>
      </c>
      <c r="J4655">
        <v>43.37</v>
      </c>
      <c r="K4655">
        <f>IFERROR(IF(J4655/C4655*1200=0, "", J4655/C4655*1200), "")</f>
        <v>42.954416024958519</v>
      </c>
      <c r="L4655" t="s">
        <v>5224</v>
      </c>
      <c r="M4655" t="s">
        <v>5245</v>
      </c>
      <c r="N4655" t="s">
        <v>5229</v>
      </c>
      <c r="O4655" s="1" t="s">
        <v>5206</v>
      </c>
      <c r="P4655" t="s">
        <v>5228</v>
      </c>
      <c r="Q4655" t="s">
        <v>5437</v>
      </c>
      <c r="R4655" t="s">
        <v>5580</v>
      </c>
    </row>
    <row r="4656" spans="1:18" x14ac:dyDescent="0.25">
      <c r="A4656" t="s">
        <v>5048</v>
      </c>
      <c r="B4656" t="s">
        <v>2351</v>
      </c>
      <c r="C4656">
        <v>0</v>
      </c>
      <c r="E4656" t="str">
        <f>IFERROR(IF(D4656/C4656*1200=0, "", D4656/C4656*1200), "")</f>
        <v/>
      </c>
      <c r="G4656" t="str">
        <f>IFERROR(IF(F4656/C4656*1200=0, "", F4656/C4656*1200), "")</f>
        <v/>
      </c>
      <c r="I4656" t="str">
        <f>IFERROR(IF(H4656/C4656*1200=0, "", H4656/C4656*1200), "")</f>
        <v/>
      </c>
      <c r="K4656" t="str">
        <f>IFERROR(IF(J4656/C4656*1200=0, "", J4656/C4656*1200), "")</f>
        <v/>
      </c>
      <c r="L4656" t="s">
        <v>5227</v>
      </c>
      <c r="M4656" t="s">
        <v>5225</v>
      </c>
      <c r="O4656" s="1" t="s">
        <v>5206</v>
      </c>
      <c r="P4656" t="s">
        <v>5226</v>
      </c>
    </row>
    <row r="4657" spans="1:18" x14ac:dyDescent="0.25">
      <c r="A4657" t="s">
        <v>5049</v>
      </c>
      <c r="B4657" t="s">
        <v>2352</v>
      </c>
      <c r="C4657">
        <v>1360</v>
      </c>
      <c r="D4657">
        <v>9.73</v>
      </c>
      <c r="E4657">
        <f>IFERROR(IF(D4657/C4657*1200=0, "", D4657/C4657*1200), "")</f>
        <v>8.5852941176470594</v>
      </c>
      <c r="F4657">
        <v>9.73</v>
      </c>
      <c r="G4657">
        <f>IFERROR(IF(F4657/C4657*1200=0, "", F4657/C4657*1200), "")</f>
        <v>8.5852941176470594</v>
      </c>
      <c r="H4657">
        <v>7.15</v>
      </c>
      <c r="I4657">
        <f>IFERROR(IF(H4657/C4657*1200=0, "", H4657/C4657*1200), "")</f>
        <v>6.3088235294117654</v>
      </c>
      <c r="J4657">
        <v>33.72</v>
      </c>
      <c r="K4657">
        <f>IFERROR(IF(J4657/C4657*1200=0, "", J4657/C4657*1200), "")</f>
        <v>29.752941176470589</v>
      </c>
      <c r="L4657" t="s">
        <v>5224</v>
      </c>
      <c r="M4657" t="s">
        <v>5225</v>
      </c>
      <c r="N4657" t="s">
        <v>5229</v>
      </c>
      <c r="O4657" s="1" t="s">
        <v>5206</v>
      </c>
      <c r="P4657" t="s">
        <v>5234</v>
      </c>
      <c r="Q4657" t="s">
        <v>6837</v>
      </c>
      <c r="R4657" t="s">
        <v>5763</v>
      </c>
    </row>
    <row r="4658" spans="1:18" x14ac:dyDescent="0.25">
      <c r="A4658" t="s">
        <v>7565</v>
      </c>
      <c r="B4658" t="s">
        <v>2353</v>
      </c>
      <c r="C4658">
        <v>11848.256000000001</v>
      </c>
      <c r="E4658" t="str">
        <f>IFERROR(IF(D4658/C4658*1200=0, "", D4658/C4658*1200), "")</f>
        <v/>
      </c>
      <c r="G4658" t="str">
        <f>IFERROR(IF(F4658/C4658*1200=0, "", F4658/C4658*1200), "")</f>
        <v/>
      </c>
      <c r="I4658" t="str">
        <f>IFERROR(IF(H4658/C4658*1200=0, "", H4658/C4658*1200), "")</f>
        <v/>
      </c>
      <c r="K4658" t="str">
        <f>IFERROR(IF(J4658/C4658*1200=0, "", J4658/C4658*1200), "")</f>
        <v/>
      </c>
      <c r="L4658" t="s">
        <v>5328</v>
      </c>
      <c r="M4658" t="s">
        <v>5544</v>
      </c>
      <c r="O4658" s="1" t="s">
        <v>5206</v>
      </c>
      <c r="P4658" t="s">
        <v>7525</v>
      </c>
    </row>
    <row r="4659" spans="1:18" x14ac:dyDescent="0.25">
      <c r="A4659" t="s">
        <v>5050</v>
      </c>
      <c r="B4659" t="s">
        <v>2353</v>
      </c>
      <c r="C4659">
        <v>11848.256000000001</v>
      </c>
      <c r="D4659">
        <v>33.82</v>
      </c>
      <c r="E4659">
        <f>IFERROR(IF(D4659/C4659*1200=0, "", D4659/C4659*1200), "")</f>
        <v>3.4253142403405192</v>
      </c>
      <c r="F4659">
        <v>74.069999999999993</v>
      </c>
      <c r="G4659">
        <f>IFERROR(IF(F4659/C4659*1200=0, "", F4659/C4659*1200), "")</f>
        <v>7.501863565405742</v>
      </c>
      <c r="H4659">
        <v>22.19</v>
      </c>
      <c r="I4659">
        <f>IFERROR(IF(H4659/C4659*1200=0, "", H4659/C4659*1200), "")</f>
        <v>2.2474193670359583</v>
      </c>
      <c r="J4659">
        <v>103.18</v>
      </c>
      <c r="K4659">
        <f>IFERROR(IF(J4659/C4659*1200=0, "", J4659/C4659*1200), "")</f>
        <v>10.450145574167202</v>
      </c>
      <c r="L4659" t="s">
        <v>5328</v>
      </c>
      <c r="M4659" t="s">
        <v>5239</v>
      </c>
      <c r="N4659" t="s">
        <v>5229</v>
      </c>
      <c r="O4659" s="1" t="s">
        <v>5206</v>
      </c>
      <c r="P4659" t="s">
        <v>7525</v>
      </c>
      <c r="Q4659" t="s">
        <v>7566</v>
      </c>
      <c r="R4659" t="s">
        <v>5241</v>
      </c>
    </row>
    <row r="4660" spans="1:18" x14ac:dyDescent="0.25">
      <c r="A4660" t="s">
        <v>7567</v>
      </c>
      <c r="B4660" t="s">
        <v>2353</v>
      </c>
      <c r="C4660">
        <v>11848.256000000001</v>
      </c>
      <c r="E4660" t="str">
        <f>IFERROR(IF(D4660/C4660*1200=0, "", D4660/C4660*1200), "")</f>
        <v/>
      </c>
      <c r="G4660" t="str">
        <f>IFERROR(IF(F4660/C4660*1200=0, "", F4660/C4660*1200), "")</f>
        <v/>
      </c>
      <c r="I4660" t="str">
        <f>IFERROR(IF(H4660/C4660*1200=0, "", H4660/C4660*1200), "")</f>
        <v/>
      </c>
      <c r="K4660" t="str">
        <f>IFERROR(IF(J4660/C4660*1200=0, "", J4660/C4660*1200), "")</f>
        <v/>
      </c>
      <c r="L4660" t="s">
        <v>5328</v>
      </c>
      <c r="M4660" t="s">
        <v>5544</v>
      </c>
      <c r="O4660" s="1" t="s">
        <v>5206</v>
      </c>
      <c r="P4660" t="s">
        <v>7525</v>
      </c>
    </row>
    <row r="4661" spans="1:18" x14ac:dyDescent="0.25">
      <c r="A4661" t="s">
        <v>7568</v>
      </c>
      <c r="B4661" t="s">
        <v>2353</v>
      </c>
      <c r="C4661">
        <v>11848.256000000001</v>
      </c>
      <c r="E4661" t="str">
        <f>IFERROR(IF(D4661/C4661*1200=0, "", D4661/C4661*1200), "")</f>
        <v/>
      </c>
      <c r="G4661" t="str">
        <f>IFERROR(IF(F4661/C4661*1200=0, "", F4661/C4661*1200), "")</f>
        <v/>
      </c>
      <c r="I4661" t="str">
        <f>IFERROR(IF(H4661/C4661*1200=0, "", H4661/C4661*1200), "")</f>
        <v/>
      </c>
      <c r="K4661" t="str">
        <f>IFERROR(IF(J4661/C4661*1200=0, "", J4661/C4661*1200), "")</f>
        <v/>
      </c>
      <c r="L4661" t="s">
        <v>5328</v>
      </c>
      <c r="M4661" t="s">
        <v>5544</v>
      </c>
      <c r="O4661" s="1" t="s">
        <v>5206</v>
      </c>
      <c r="P4661" t="s">
        <v>7525</v>
      </c>
    </row>
    <row r="4662" spans="1:18" x14ac:dyDescent="0.25">
      <c r="A4662" t="s">
        <v>7569</v>
      </c>
      <c r="B4662" t="s">
        <v>2353</v>
      </c>
      <c r="C4662">
        <v>11848.256000000001</v>
      </c>
      <c r="E4662" t="str">
        <f>IFERROR(IF(D4662/C4662*1200=0, "", D4662/C4662*1200), "")</f>
        <v/>
      </c>
      <c r="G4662" t="str">
        <f>IFERROR(IF(F4662/C4662*1200=0, "", F4662/C4662*1200), "")</f>
        <v/>
      </c>
      <c r="I4662" t="str">
        <f>IFERROR(IF(H4662/C4662*1200=0, "", H4662/C4662*1200), "")</f>
        <v/>
      </c>
      <c r="K4662" t="str">
        <f>IFERROR(IF(J4662/C4662*1200=0, "", J4662/C4662*1200), "")</f>
        <v/>
      </c>
      <c r="L4662" t="s">
        <v>5328</v>
      </c>
      <c r="M4662" t="s">
        <v>5544</v>
      </c>
      <c r="O4662" s="1" t="s">
        <v>5206</v>
      </c>
      <c r="P4662" t="s">
        <v>7525</v>
      </c>
    </row>
    <row r="4663" spans="1:18" x14ac:dyDescent="0.25">
      <c r="A4663" t="s">
        <v>7570</v>
      </c>
      <c r="B4663" t="s">
        <v>2353</v>
      </c>
      <c r="C4663">
        <v>11848.256000000001</v>
      </c>
      <c r="E4663" t="str">
        <f>IFERROR(IF(D4663/C4663*1200=0, "", D4663/C4663*1200), "")</f>
        <v/>
      </c>
      <c r="G4663" t="str">
        <f>IFERROR(IF(F4663/C4663*1200=0, "", F4663/C4663*1200), "")</f>
        <v/>
      </c>
      <c r="I4663" t="str">
        <f>IFERROR(IF(H4663/C4663*1200=0, "", H4663/C4663*1200), "")</f>
        <v/>
      </c>
      <c r="K4663" t="str">
        <f>IFERROR(IF(J4663/C4663*1200=0, "", J4663/C4663*1200), "")</f>
        <v/>
      </c>
      <c r="L4663" t="s">
        <v>5328</v>
      </c>
      <c r="M4663" t="s">
        <v>5544</v>
      </c>
      <c r="O4663" s="1" t="s">
        <v>5206</v>
      </c>
      <c r="P4663" t="s">
        <v>7525</v>
      </c>
    </row>
    <row r="4664" spans="1:18" x14ac:dyDescent="0.25">
      <c r="A4664" t="s">
        <v>7571</v>
      </c>
      <c r="B4664" t="s">
        <v>2353</v>
      </c>
      <c r="C4664">
        <v>11848.256000000001</v>
      </c>
      <c r="E4664" t="str">
        <f>IFERROR(IF(D4664/C4664*1200=0, "", D4664/C4664*1200), "")</f>
        <v/>
      </c>
      <c r="G4664" t="str">
        <f>IFERROR(IF(F4664/C4664*1200=0, "", F4664/C4664*1200), "")</f>
        <v/>
      </c>
      <c r="I4664" t="str">
        <f>IFERROR(IF(H4664/C4664*1200=0, "", H4664/C4664*1200), "")</f>
        <v/>
      </c>
      <c r="K4664" t="str">
        <f>IFERROR(IF(J4664/C4664*1200=0, "", J4664/C4664*1200), "")</f>
        <v/>
      </c>
      <c r="L4664" t="s">
        <v>5328</v>
      </c>
      <c r="M4664" t="s">
        <v>5544</v>
      </c>
      <c r="O4664" s="1" t="s">
        <v>5206</v>
      </c>
      <c r="P4664" t="s">
        <v>7525</v>
      </c>
    </row>
    <row r="4665" spans="1:18" x14ac:dyDescent="0.25">
      <c r="A4665" t="s">
        <v>5051</v>
      </c>
      <c r="B4665" t="s">
        <v>2353</v>
      </c>
      <c r="C4665">
        <v>3113.8799999999997</v>
      </c>
      <c r="E4665" t="str">
        <f>IFERROR(IF(D4665/C4665*1200=0, "", D4665/C4665*1200), "")</f>
        <v/>
      </c>
      <c r="G4665" t="str">
        <f>IFERROR(IF(F4665/C4665*1200=0, "", F4665/C4665*1200), "")</f>
        <v/>
      </c>
      <c r="I4665" t="str">
        <f>IFERROR(IF(H4665/C4665*1200=0, "", H4665/C4665*1200), "")</f>
        <v/>
      </c>
      <c r="K4665" t="str">
        <f>IFERROR(IF(J4665/C4665*1200=0, "", J4665/C4665*1200), "")</f>
        <v/>
      </c>
      <c r="L4665" t="s">
        <v>5224</v>
      </c>
      <c r="M4665" t="s">
        <v>6297</v>
      </c>
      <c r="O4665" s="1" t="s">
        <v>5206</v>
      </c>
      <c r="P4665" t="s">
        <v>7525</v>
      </c>
    </row>
    <row r="4666" spans="1:18" x14ac:dyDescent="0.25">
      <c r="A4666" t="s">
        <v>7572</v>
      </c>
      <c r="B4666" t="s">
        <v>2353</v>
      </c>
      <c r="C4666">
        <v>3084.6299999999997</v>
      </c>
      <c r="E4666" t="str">
        <f>IFERROR(IF(D4666/C4666*1200=0, "", D4666/C4666*1200), "")</f>
        <v/>
      </c>
      <c r="G4666" t="str">
        <f>IFERROR(IF(F4666/C4666*1200=0, "", F4666/C4666*1200), "")</f>
        <v/>
      </c>
      <c r="I4666" t="str">
        <f>IFERROR(IF(H4666/C4666*1200=0, "", H4666/C4666*1200), "")</f>
        <v/>
      </c>
      <c r="K4666" t="str">
        <f>IFERROR(IF(J4666/C4666*1200=0, "", J4666/C4666*1200), "")</f>
        <v/>
      </c>
      <c r="L4666" t="s">
        <v>5224</v>
      </c>
      <c r="M4666" t="s">
        <v>6297</v>
      </c>
      <c r="O4666" s="1" t="s">
        <v>5206</v>
      </c>
      <c r="P4666" t="s">
        <v>7525</v>
      </c>
    </row>
    <row r="4667" spans="1:18" x14ac:dyDescent="0.25">
      <c r="A4667" t="s">
        <v>7573</v>
      </c>
      <c r="B4667" t="s">
        <v>2353</v>
      </c>
      <c r="C4667">
        <v>3060.18</v>
      </c>
      <c r="E4667" t="str">
        <f>IFERROR(IF(D4667/C4667*1200=0, "", D4667/C4667*1200), "")</f>
        <v/>
      </c>
      <c r="G4667" t="str">
        <f>IFERROR(IF(F4667/C4667*1200=0, "", F4667/C4667*1200), "")</f>
        <v/>
      </c>
      <c r="I4667" t="str">
        <f>IFERROR(IF(H4667/C4667*1200=0, "", H4667/C4667*1200), "")</f>
        <v/>
      </c>
      <c r="K4667" t="str">
        <f>IFERROR(IF(J4667/C4667*1200=0, "", J4667/C4667*1200), "")</f>
        <v/>
      </c>
      <c r="L4667" t="s">
        <v>5224</v>
      </c>
      <c r="M4667" t="s">
        <v>6297</v>
      </c>
      <c r="O4667" s="1" t="s">
        <v>5206</v>
      </c>
      <c r="P4667" t="s">
        <v>7525</v>
      </c>
    </row>
    <row r="4668" spans="1:18" x14ac:dyDescent="0.25">
      <c r="A4668" t="s">
        <v>7574</v>
      </c>
      <c r="B4668" t="s">
        <v>2353</v>
      </c>
      <c r="C4668">
        <v>3040.14</v>
      </c>
      <c r="E4668" t="str">
        <f>IFERROR(IF(D4668/C4668*1200=0, "", D4668/C4668*1200), "")</f>
        <v/>
      </c>
      <c r="G4668" t="str">
        <f>IFERROR(IF(F4668/C4668*1200=0, "", F4668/C4668*1200), "")</f>
        <v/>
      </c>
      <c r="I4668" t="str">
        <f>IFERROR(IF(H4668/C4668*1200=0, "", H4668/C4668*1200), "")</f>
        <v/>
      </c>
      <c r="K4668" t="str">
        <f>IFERROR(IF(J4668/C4668*1200=0, "", J4668/C4668*1200), "")</f>
        <v/>
      </c>
      <c r="L4668" t="s">
        <v>5224</v>
      </c>
      <c r="M4668" t="s">
        <v>6297</v>
      </c>
      <c r="O4668" s="1" t="s">
        <v>5206</v>
      </c>
      <c r="P4668" t="s">
        <v>7525</v>
      </c>
    </row>
    <row r="4669" spans="1:18" x14ac:dyDescent="0.25">
      <c r="A4669" t="s">
        <v>7575</v>
      </c>
      <c r="B4669" t="s">
        <v>2353</v>
      </c>
      <c r="C4669">
        <v>3025.4599999999996</v>
      </c>
      <c r="E4669" t="str">
        <f>IFERROR(IF(D4669/C4669*1200=0, "", D4669/C4669*1200), "")</f>
        <v/>
      </c>
      <c r="G4669" t="str">
        <f>IFERROR(IF(F4669/C4669*1200=0, "", F4669/C4669*1200), "")</f>
        <v/>
      </c>
      <c r="I4669" t="str">
        <f>IFERROR(IF(H4669/C4669*1200=0, "", H4669/C4669*1200), "")</f>
        <v/>
      </c>
      <c r="K4669" t="str">
        <f>IFERROR(IF(J4669/C4669*1200=0, "", J4669/C4669*1200), "")</f>
        <v/>
      </c>
      <c r="L4669" t="s">
        <v>5224</v>
      </c>
      <c r="M4669" t="s">
        <v>6297</v>
      </c>
      <c r="O4669" s="1" t="s">
        <v>5206</v>
      </c>
      <c r="P4669" t="s">
        <v>7525</v>
      </c>
    </row>
    <row r="4670" spans="1:18" x14ac:dyDescent="0.25">
      <c r="A4670" t="s">
        <v>7576</v>
      </c>
      <c r="B4670" t="s">
        <v>2353</v>
      </c>
      <c r="C4670">
        <v>3020.3399999999997</v>
      </c>
      <c r="E4670" t="str">
        <f>IFERROR(IF(D4670/C4670*1200=0, "", D4670/C4670*1200), "")</f>
        <v/>
      </c>
      <c r="G4670" t="str">
        <f>IFERROR(IF(F4670/C4670*1200=0, "", F4670/C4670*1200), "")</f>
        <v/>
      </c>
      <c r="I4670" t="str">
        <f>IFERROR(IF(H4670/C4670*1200=0, "", H4670/C4670*1200), "")</f>
        <v/>
      </c>
      <c r="K4670" t="str">
        <f>IFERROR(IF(J4670/C4670*1200=0, "", J4670/C4670*1200), "")</f>
        <v/>
      </c>
      <c r="L4670" t="s">
        <v>5224</v>
      </c>
      <c r="M4670" t="s">
        <v>6297</v>
      </c>
      <c r="O4670" s="1" t="s">
        <v>5206</v>
      </c>
      <c r="P4670" t="s">
        <v>7525</v>
      </c>
    </row>
    <row r="4671" spans="1:18" x14ac:dyDescent="0.25">
      <c r="A4671" t="s">
        <v>7577</v>
      </c>
      <c r="B4671" t="s">
        <v>2353</v>
      </c>
      <c r="C4671">
        <v>3069.9999999999995</v>
      </c>
      <c r="E4671" t="str">
        <f>IFERROR(IF(D4671/C4671*1200=0, "", D4671/C4671*1200), "")</f>
        <v/>
      </c>
      <c r="G4671" t="str">
        <f>IFERROR(IF(F4671/C4671*1200=0, "", F4671/C4671*1200), "")</f>
        <v/>
      </c>
      <c r="I4671" t="str">
        <f>IFERROR(IF(H4671/C4671*1200=0, "", H4671/C4671*1200), "")</f>
        <v/>
      </c>
      <c r="K4671" t="str">
        <f>IFERROR(IF(J4671/C4671*1200=0, "", J4671/C4671*1200), "")</f>
        <v/>
      </c>
      <c r="L4671" t="s">
        <v>5224</v>
      </c>
      <c r="M4671" t="s">
        <v>6297</v>
      </c>
      <c r="O4671" s="1" t="s">
        <v>5206</v>
      </c>
      <c r="P4671" t="s">
        <v>7525</v>
      </c>
    </row>
    <row r="4672" spans="1:18" x14ac:dyDescent="0.25">
      <c r="A4672" t="s">
        <v>7578</v>
      </c>
      <c r="B4672" t="s">
        <v>2353</v>
      </c>
      <c r="C4672">
        <v>3047.8799999999997</v>
      </c>
      <c r="E4672" t="str">
        <f>IFERROR(IF(D4672/C4672*1200=0, "", D4672/C4672*1200), "")</f>
        <v/>
      </c>
      <c r="G4672" t="str">
        <f>IFERROR(IF(F4672/C4672*1200=0, "", F4672/C4672*1200), "")</f>
        <v/>
      </c>
      <c r="I4672" t="str">
        <f>IFERROR(IF(H4672/C4672*1200=0, "", H4672/C4672*1200), "")</f>
        <v/>
      </c>
      <c r="K4672" t="str">
        <f>IFERROR(IF(J4672/C4672*1200=0, "", J4672/C4672*1200), "")</f>
        <v/>
      </c>
      <c r="L4672" t="s">
        <v>5224</v>
      </c>
      <c r="M4672" t="s">
        <v>6297</v>
      </c>
      <c r="O4672" s="1" t="s">
        <v>5206</v>
      </c>
      <c r="P4672" t="s">
        <v>7525</v>
      </c>
    </row>
    <row r="4673" spans="1:18" x14ac:dyDescent="0.25">
      <c r="A4673" t="s">
        <v>7579</v>
      </c>
      <c r="B4673" t="s">
        <v>2353</v>
      </c>
      <c r="C4673">
        <v>3030.78</v>
      </c>
      <c r="E4673" t="str">
        <f>IFERROR(IF(D4673/C4673*1200=0, "", D4673/C4673*1200), "")</f>
        <v/>
      </c>
      <c r="G4673" t="str">
        <f>IFERROR(IF(F4673/C4673*1200=0, "", F4673/C4673*1200), "")</f>
        <v/>
      </c>
      <c r="I4673" t="str">
        <f>IFERROR(IF(H4673/C4673*1200=0, "", H4673/C4673*1200), "")</f>
        <v/>
      </c>
      <c r="K4673" t="str">
        <f>IFERROR(IF(J4673/C4673*1200=0, "", J4673/C4673*1200), "")</f>
        <v/>
      </c>
      <c r="L4673" t="s">
        <v>5224</v>
      </c>
      <c r="M4673" t="s">
        <v>6297</v>
      </c>
      <c r="O4673" s="1" t="s">
        <v>5206</v>
      </c>
      <c r="P4673" t="s">
        <v>7525</v>
      </c>
    </row>
    <row r="4674" spans="1:18" x14ac:dyDescent="0.25">
      <c r="A4674" t="s">
        <v>7580</v>
      </c>
      <c r="B4674" t="s">
        <v>2354</v>
      </c>
      <c r="C4674">
        <v>1236.4000000000001</v>
      </c>
      <c r="E4674" t="str">
        <f>IFERROR(IF(D4674/C4674*1200=0, "", D4674/C4674*1200), "")</f>
        <v/>
      </c>
      <c r="G4674" t="str">
        <f>IFERROR(IF(F4674/C4674*1200=0, "", F4674/C4674*1200), "")</f>
        <v/>
      </c>
      <c r="I4674" t="str">
        <f>IFERROR(IF(H4674/C4674*1200=0, "", H4674/C4674*1200), "")</f>
        <v/>
      </c>
      <c r="K4674" t="str">
        <f>IFERROR(IF(J4674/C4674*1200=0, "", J4674/C4674*1200), "")</f>
        <v/>
      </c>
      <c r="L4674" t="s">
        <v>5224</v>
      </c>
      <c r="M4674" t="s">
        <v>5225</v>
      </c>
      <c r="O4674" s="1" t="s">
        <v>5206</v>
      </c>
      <c r="P4674" t="s">
        <v>5234</v>
      </c>
    </row>
    <row r="4675" spans="1:18" x14ac:dyDescent="0.25">
      <c r="A4675" t="s">
        <v>5052</v>
      </c>
      <c r="B4675" t="s">
        <v>2354</v>
      </c>
      <c r="C4675">
        <v>1208</v>
      </c>
      <c r="D4675">
        <v>1.9</v>
      </c>
      <c r="E4675">
        <f>IFERROR(IF(D4675/C4675*1200=0, "", D4675/C4675*1200), "")</f>
        <v>1.8874172185430462</v>
      </c>
      <c r="F4675">
        <v>1.9</v>
      </c>
      <c r="G4675">
        <f>IFERROR(IF(F4675/C4675*1200=0, "", F4675/C4675*1200), "")</f>
        <v>1.8874172185430462</v>
      </c>
      <c r="H4675">
        <v>1.42</v>
      </c>
      <c r="I4675">
        <f>IFERROR(IF(H4675/C4675*1200=0, "", H4675/C4675*1200), "")</f>
        <v>1.4105960264900661</v>
      </c>
      <c r="J4675">
        <v>6.95</v>
      </c>
      <c r="K4675">
        <f>IFERROR(IF(J4675/C4675*1200=0, "", J4675/C4675*1200), "")</f>
        <v>6.9039735099337749</v>
      </c>
      <c r="L4675" t="s">
        <v>5224</v>
      </c>
      <c r="M4675" t="s">
        <v>5225</v>
      </c>
      <c r="N4675" t="s">
        <v>5229</v>
      </c>
      <c r="O4675" s="1" t="s">
        <v>5206</v>
      </c>
      <c r="P4675" t="s">
        <v>5234</v>
      </c>
      <c r="Q4675" t="s">
        <v>7581</v>
      </c>
      <c r="R4675" t="s">
        <v>6114</v>
      </c>
    </row>
    <row r="4676" spans="1:18" x14ac:dyDescent="0.25">
      <c r="A4676" t="s">
        <v>7582</v>
      </c>
      <c r="B4676" t="s">
        <v>2355</v>
      </c>
      <c r="C4676">
        <v>1240.1299999999999</v>
      </c>
      <c r="E4676" t="str">
        <f>IFERROR(IF(D4676/C4676*1200=0, "", D4676/C4676*1200), "")</f>
        <v/>
      </c>
      <c r="G4676" t="str">
        <f>IFERROR(IF(F4676/C4676*1200=0, "", F4676/C4676*1200), "")</f>
        <v/>
      </c>
      <c r="I4676" t="str">
        <f>IFERROR(IF(H4676/C4676*1200=0, "", H4676/C4676*1200), "")</f>
        <v/>
      </c>
      <c r="K4676" t="str">
        <f>IFERROR(IF(J4676/C4676*1200=0, "", J4676/C4676*1200), "")</f>
        <v/>
      </c>
      <c r="L4676" t="s">
        <v>5224</v>
      </c>
      <c r="M4676" t="s">
        <v>5244</v>
      </c>
      <c r="O4676" s="1" t="s">
        <v>5206</v>
      </c>
      <c r="P4676" t="s">
        <v>5228</v>
      </c>
    </row>
    <row r="4677" spans="1:18" x14ac:dyDescent="0.25">
      <c r="A4677" t="s">
        <v>5053</v>
      </c>
      <c r="B4677" t="s">
        <v>2355</v>
      </c>
      <c r="C4677">
        <v>1200.71</v>
      </c>
      <c r="D4677">
        <v>88.39</v>
      </c>
      <c r="E4677">
        <f>IFERROR(IF(D4677/C4677*1200=0, "", D4677/C4677*1200), "")</f>
        <v>88.337733507674628</v>
      </c>
      <c r="F4677">
        <v>117.4</v>
      </c>
      <c r="G4677">
        <f>IFERROR(IF(F4677/C4677*1200=0, "", F4677/C4677*1200), "")</f>
        <v>117.33057940718409</v>
      </c>
      <c r="H4677">
        <v>17.22</v>
      </c>
      <c r="I4677">
        <f>IFERROR(IF(H4677/C4677*1200=0, "", H4677/C4677*1200), "")</f>
        <v>17.209817524631259</v>
      </c>
      <c r="J4677">
        <v>11.34</v>
      </c>
      <c r="K4677">
        <f>IFERROR(IF(J4677/C4677*1200=0, "", J4677/C4677*1200), "")</f>
        <v>11.333294467440098</v>
      </c>
      <c r="L4677" t="s">
        <v>5224</v>
      </c>
      <c r="M4677" t="s">
        <v>5239</v>
      </c>
      <c r="N4677" t="s">
        <v>5229</v>
      </c>
      <c r="O4677" s="1" t="s">
        <v>5206</v>
      </c>
      <c r="P4677" t="s">
        <v>5228</v>
      </c>
      <c r="Q4677" t="s">
        <v>5396</v>
      </c>
      <c r="R4677" t="s">
        <v>5241</v>
      </c>
    </row>
    <row r="4678" spans="1:18" x14ac:dyDescent="0.25">
      <c r="A4678" t="s">
        <v>5054</v>
      </c>
      <c r="B4678" t="s">
        <v>2355</v>
      </c>
      <c r="C4678">
        <v>2991.9900000000002</v>
      </c>
      <c r="D4678">
        <v>48.81</v>
      </c>
      <c r="E4678">
        <f>IFERROR(IF(D4678/C4678*1200=0, "", D4678/C4678*1200), "")</f>
        <v>19.576268637261489</v>
      </c>
      <c r="F4678">
        <v>79.41</v>
      </c>
      <c r="G4678">
        <f>IFERROR(IF(F4678/C4678*1200=0, "", F4678/C4678*1200), "")</f>
        <v>31.849036928599357</v>
      </c>
      <c r="H4678">
        <v>29.88</v>
      </c>
      <c r="I4678">
        <f>IFERROR(IF(H4678/C4678*1200=0, "", H4678/C4678*1200), "")</f>
        <v>11.983997272718156</v>
      </c>
      <c r="J4678">
        <v>135.80000000000001</v>
      </c>
      <c r="K4678">
        <f>IFERROR(IF(J4678/C4678*1200=0, "", J4678/C4678*1200), "")</f>
        <v>54.465422678551732</v>
      </c>
      <c r="L4678" t="s">
        <v>5224</v>
      </c>
      <c r="M4678" t="s">
        <v>5239</v>
      </c>
      <c r="N4678" t="s">
        <v>5229</v>
      </c>
      <c r="O4678" s="1" t="s">
        <v>5206</v>
      </c>
      <c r="P4678" t="s">
        <v>5234</v>
      </c>
      <c r="Q4678" t="s">
        <v>5560</v>
      </c>
      <c r="R4678" t="s">
        <v>5241</v>
      </c>
    </row>
    <row r="4679" spans="1:18" x14ac:dyDescent="0.25">
      <c r="A4679" t="s">
        <v>5055</v>
      </c>
      <c r="B4679" t="s">
        <v>2355</v>
      </c>
      <c r="C4679">
        <v>1334.6</v>
      </c>
      <c r="D4679">
        <v>64.290000000000006</v>
      </c>
      <c r="E4679">
        <f>IFERROR(IF(D4679/C4679*1200=0, "", D4679/C4679*1200), "")</f>
        <v>57.806084219991014</v>
      </c>
      <c r="F4679">
        <v>85.44</v>
      </c>
      <c r="G4679">
        <f>IFERROR(IF(F4679/C4679*1200=0, "", F4679/C4679*1200), "")</f>
        <v>76.823018132773868</v>
      </c>
      <c r="H4679">
        <v>15.32</v>
      </c>
      <c r="I4679">
        <f>IFERROR(IF(H4679/C4679*1200=0, "", H4679/C4679*1200), "")</f>
        <v>13.774913831859733</v>
      </c>
      <c r="J4679">
        <v>87.57</v>
      </c>
      <c r="K4679">
        <f>IFERROR(IF(J4679/C4679*1200=0, "", J4679/C4679*1200), "")</f>
        <v>78.738198711224328</v>
      </c>
      <c r="L4679" t="s">
        <v>5224</v>
      </c>
      <c r="M4679" t="s">
        <v>5239</v>
      </c>
      <c r="N4679" t="s">
        <v>5229</v>
      </c>
      <c r="O4679" s="1" t="s">
        <v>5206</v>
      </c>
      <c r="P4679" t="s">
        <v>5228</v>
      </c>
      <c r="Q4679" t="s">
        <v>5291</v>
      </c>
      <c r="R4679" t="s">
        <v>5241</v>
      </c>
    </row>
    <row r="4680" spans="1:18" x14ac:dyDescent="0.25">
      <c r="A4680" t="s">
        <v>5056</v>
      </c>
      <c r="B4680" t="s">
        <v>2355</v>
      </c>
      <c r="C4680">
        <v>2895.96</v>
      </c>
      <c r="D4680">
        <v>44.87</v>
      </c>
      <c r="E4680">
        <f>IFERROR(IF(D4680/C4680*1200=0, "", D4680/C4680*1200), "")</f>
        <v>18.592798243069655</v>
      </c>
      <c r="F4680">
        <v>86.29</v>
      </c>
      <c r="G4680">
        <f>IFERROR(IF(F4680/C4680*1200=0, "", F4680/C4680*1200), "")</f>
        <v>35.756018729540465</v>
      </c>
      <c r="H4680">
        <v>27.63</v>
      </c>
      <c r="I4680">
        <f>IFERROR(IF(H4680/C4680*1200=0, "", H4680/C4680*1200), "")</f>
        <v>11.44905316371773</v>
      </c>
      <c r="J4680">
        <v>168.01</v>
      </c>
      <c r="K4680">
        <f>IFERROR(IF(J4680/C4680*1200=0, "", J4680/C4680*1200), "")</f>
        <v>69.618364894542736</v>
      </c>
      <c r="L4680" t="s">
        <v>5224</v>
      </c>
      <c r="M4680" t="s">
        <v>5239</v>
      </c>
      <c r="N4680" t="s">
        <v>5229</v>
      </c>
      <c r="O4680" s="1" t="s">
        <v>5206</v>
      </c>
      <c r="P4680" t="s">
        <v>5234</v>
      </c>
      <c r="Q4680" t="s">
        <v>5591</v>
      </c>
      <c r="R4680" t="s">
        <v>5241</v>
      </c>
    </row>
    <row r="4681" spans="1:18" x14ac:dyDescent="0.25">
      <c r="A4681" t="s">
        <v>5057</v>
      </c>
      <c r="B4681" t="s">
        <v>2356</v>
      </c>
      <c r="C4681">
        <v>2125.5</v>
      </c>
      <c r="D4681">
        <v>84.45</v>
      </c>
      <c r="E4681">
        <f>IFERROR(IF(D4681/C4681*1200=0, "", D4681/C4681*1200), "")</f>
        <v>47.678193366266761</v>
      </c>
      <c r="F4681">
        <v>128.38999999999999</v>
      </c>
      <c r="G4681">
        <f>IFERROR(IF(F4681/C4681*1200=0, "", F4681/C4681*1200), "")</f>
        <v>72.485532815808028</v>
      </c>
      <c r="H4681">
        <v>37.72</v>
      </c>
      <c r="I4681">
        <f>IFERROR(IF(H4681/C4681*1200=0, "", H4681/C4681*1200), "")</f>
        <v>21.295695130557515</v>
      </c>
      <c r="J4681">
        <v>122.33</v>
      </c>
      <c r="K4681">
        <f>IFERROR(IF(J4681/C4681*1200=0, "", J4681/C4681*1200), "")</f>
        <v>69.064220183486242</v>
      </c>
      <c r="L4681" t="s">
        <v>5224</v>
      </c>
      <c r="M4681" t="s">
        <v>5239</v>
      </c>
      <c r="N4681" t="s">
        <v>5229</v>
      </c>
      <c r="O4681" s="1" t="s">
        <v>5206</v>
      </c>
      <c r="P4681" t="s">
        <v>5228</v>
      </c>
      <c r="Q4681" t="s">
        <v>7583</v>
      </c>
      <c r="R4681" t="s">
        <v>5241</v>
      </c>
    </row>
    <row r="4682" spans="1:18" x14ac:dyDescent="0.25">
      <c r="A4682" t="s">
        <v>5058</v>
      </c>
      <c r="B4682" t="s">
        <v>2356</v>
      </c>
      <c r="C4682">
        <v>2184</v>
      </c>
      <c r="D4682">
        <v>91.62</v>
      </c>
      <c r="E4682">
        <f>IFERROR(IF(D4682/C4682*1200=0, "", D4682/C4682*1200), "")</f>
        <v>50.34065934065935</v>
      </c>
      <c r="F4682">
        <v>117.31</v>
      </c>
      <c r="G4682">
        <f>IFERROR(IF(F4682/C4682*1200=0, "", F4682/C4682*1200), "")</f>
        <v>64.456043956043956</v>
      </c>
      <c r="H4682">
        <v>30.72</v>
      </c>
      <c r="I4682">
        <f>IFERROR(IF(H4682/C4682*1200=0, "", H4682/C4682*1200), "")</f>
        <v>16.87912087912088</v>
      </c>
      <c r="J4682">
        <v>106.04</v>
      </c>
      <c r="K4682">
        <f>IFERROR(IF(J4682/C4682*1200=0, "", J4682/C4682*1200), "")</f>
        <v>58.26373626373627</v>
      </c>
      <c r="L4682" t="s">
        <v>5224</v>
      </c>
      <c r="M4682" t="s">
        <v>5239</v>
      </c>
      <c r="N4682" t="s">
        <v>5229</v>
      </c>
      <c r="O4682" s="1" t="s">
        <v>5206</v>
      </c>
      <c r="P4682" t="s">
        <v>5228</v>
      </c>
      <c r="Q4682" t="s">
        <v>5272</v>
      </c>
      <c r="R4682" t="s">
        <v>5241</v>
      </c>
    </row>
    <row r="4683" spans="1:18" x14ac:dyDescent="0.25">
      <c r="A4683" t="s">
        <v>5059</v>
      </c>
      <c r="B4683" t="s">
        <v>2356</v>
      </c>
      <c r="C4683">
        <v>2099</v>
      </c>
      <c r="D4683">
        <v>117.17</v>
      </c>
      <c r="E4683">
        <f>IFERROR(IF(D4683/C4683*1200=0, "", D4683/C4683*1200), "")</f>
        <v>66.986183897093852</v>
      </c>
      <c r="F4683">
        <v>158.69</v>
      </c>
      <c r="G4683">
        <f>IFERROR(IF(F4683/C4683*1200=0, "", F4683/C4683*1200), "")</f>
        <v>90.723201524535497</v>
      </c>
      <c r="H4683">
        <v>55.47</v>
      </c>
      <c r="I4683">
        <f>IFERROR(IF(H4683/C4683*1200=0, "", H4683/C4683*1200), "")</f>
        <v>31.712243925678894</v>
      </c>
      <c r="J4683">
        <v>143.91999999999999</v>
      </c>
      <c r="K4683">
        <f>IFERROR(IF(J4683/C4683*1200=0, "", J4683/C4683*1200), "")</f>
        <v>82.279180562172456</v>
      </c>
      <c r="L4683" t="s">
        <v>5224</v>
      </c>
      <c r="M4683" t="s">
        <v>5239</v>
      </c>
      <c r="N4683" t="s">
        <v>5229</v>
      </c>
      <c r="O4683" s="1" t="s">
        <v>5206</v>
      </c>
      <c r="P4683" t="s">
        <v>5228</v>
      </c>
      <c r="Q4683" t="s">
        <v>7584</v>
      </c>
      <c r="R4683" t="s">
        <v>5241</v>
      </c>
    </row>
    <row r="4684" spans="1:18" x14ac:dyDescent="0.25">
      <c r="A4684" t="s">
        <v>5060</v>
      </c>
      <c r="B4684" t="s">
        <v>2357</v>
      </c>
      <c r="C4684">
        <v>1314.9800000000002</v>
      </c>
      <c r="D4684">
        <v>93.04</v>
      </c>
      <c r="E4684">
        <f>IFERROR(IF(D4684/C4684*1200=0, "", D4684/C4684*1200), "")</f>
        <v>84.904713379671165</v>
      </c>
      <c r="F4684">
        <v>115.97</v>
      </c>
      <c r="G4684">
        <f>IFERROR(IF(F4684/C4684*1200=0, "", F4684/C4684*1200), "")</f>
        <v>105.82974646002219</v>
      </c>
      <c r="H4684">
        <v>46</v>
      </c>
      <c r="I4684">
        <f>IFERROR(IF(H4684/C4684*1200=0, "", H4684/C4684*1200), "")</f>
        <v>41.977824757790984</v>
      </c>
      <c r="J4684">
        <v>128.05000000000001</v>
      </c>
      <c r="K4684">
        <f>IFERROR(IF(J4684/C4684*1200=0, "", J4684/C4684*1200), "")</f>
        <v>116.85348826598123</v>
      </c>
      <c r="L4684" t="s">
        <v>5224</v>
      </c>
      <c r="M4684" t="s">
        <v>5239</v>
      </c>
      <c r="N4684" t="s">
        <v>5229</v>
      </c>
      <c r="O4684" s="1" t="s">
        <v>5206</v>
      </c>
      <c r="P4684" t="s">
        <v>5234</v>
      </c>
      <c r="Q4684" t="s">
        <v>5564</v>
      </c>
      <c r="R4684" t="s">
        <v>5241</v>
      </c>
    </row>
    <row r="4685" spans="1:18" x14ac:dyDescent="0.25">
      <c r="A4685" t="s">
        <v>5061</v>
      </c>
      <c r="B4685" t="s">
        <v>2357</v>
      </c>
      <c r="C4685">
        <v>1311.97</v>
      </c>
      <c r="D4685">
        <v>79.06</v>
      </c>
      <c r="E4685">
        <f>IFERROR(IF(D4685/C4685*1200=0, "", D4685/C4685*1200), "")</f>
        <v>72.312629099750765</v>
      </c>
      <c r="F4685">
        <v>119.3</v>
      </c>
      <c r="G4685">
        <f>IFERROR(IF(F4685/C4685*1200=0, "", F4685/C4685*1200), "")</f>
        <v>109.11834874273039</v>
      </c>
      <c r="H4685">
        <v>29.79</v>
      </c>
      <c r="I4685">
        <f>IFERROR(IF(H4685/C4685*1200=0, "", H4685/C4685*1200), "")</f>
        <v>27.247574258557741</v>
      </c>
      <c r="J4685">
        <v>98.39</v>
      </c>
      <c r="K4685">
        <f>IFERROR(IF(J4685/C4685*1200=0, "", J4685/C4685*1200), "")</f>
        <v>89.992911423279494</v>
      </c>
      <c r="L4685" t="s">
        <v>5224</v>
      </c>
      <c r="M4685" t="s">
        <v>5239</v>
      </c>
      <c r="N4685" t="s">
        <v>5229</v>
      </c>
      <c r="O4685" s="1" t="s">
        <v>5206</v>
      </c>
      <c r="P4685" t="s">
        <v>5234</v>
      </c>
      <c r="Q4685" t="s">
        <v>5376</v>
      </c>
      <c r="R4685" t="s">
        <v>5241</v>
      </c>
    </row>
    <row r="4686" spans="1:18" x14ac:dyDescent="0.25">
      <c r="A4686" t="s">
        <v>5062</v>
      </c>
      <c r="B4686" t="s">
        <v>2357</v>
      </c>
      <c r="C4686">
        <v>1352.6100000000001</v>
      </c>
      <c r="D4686">
        <v>85.4</v>
      </c>
      <c r="E4686">
        <f>IFERROR(IF(D4686/C4686*1200=0, "", D4686/C4686*1200), "")</f>
        <v>75.764632820990542</v>
      </c>
      <c r="F4686">
        <v>103.12</v>
      </c>
      <c r="G4686">
        <f>IFERROR(IF(F4686/C4686*1200=0, "", F4686/C4686*1200), "")</f>
        <v>91.485350544502836</v>
      </c>
      <c r="H4686">
        <v>38.93</v>
      </c>
      <c r="I4686">
        <f>IFERROR(IF(H4686/C4686*1200=0, "", H4686/C4686*1200), "")</f>
        <v>34.537671612659963</v>
      </c>
      <c r="J4686">
        <v>141.91999999999999</v>
      </c>
      <c r="K4686">
        <f>IFERROR(IF(J4686/C4686*1200=0, "", J4686/C4686*1200), "")</f>
        <v>125.9076895779271</v>
      </c>
      <c r="L4686" t="s">
        <v>5224</v>
      </c>
      <c r="M4686" t="s">
        <v>5239</v>
      </c>
      <c r="N4686" t="s">
        <v>5229</v>
      </c>
      <c r="O4686" s="1" t="s">
        <v>5206</v>
      </c>
      <c r="P4686" t="s">
        <v>5234</v>
      </c>
      <c r="Q4686" t="s">
        <v>7585</v>
      </c>
      <c r="R4686" t="s">
        <v>5241</v>
      </c>
    </row>
    <row r="4687" spans="1:18" x14ac:dyDescent="0.25">
      <c r="A4687" t="s">
        <v>5063</v>
      </c>
      <c r="B4687" t="s">
        <v>2357</v>
      </c>
      <c r="C4687">
        <v>1308.4100000000001</v>
      </c>
      <c r="D4687">
        <v>71.010000000000005</v>
      </c>
      <c r="E4687">
        <f>IFERROR(IF(D4687/C4687*1200=0, "", D4687/C4687*1200), "")</f>
        <v>65.126374760205138</v>
      </c>
      <c r="F4687">
        <v>123.04</v>
      </c>
      <c r="G4687">
        <f>IFERROR(IF(F4687/C4687*1200=0, "", F4687/C4687*1200), "")</f>
        <v>112.84536192783608</v>
      </c>
      <c r="H4687">
        <v>21.73</v>
      </c>
      <c r="I4687">
        <f>IFERROR(IF(H4687/C4687*1200=0, "", H4687/C4687*1200), "")</f>
        <v>19.929532791709018</v>
      </c>
      <c r="J4687">
        <v>43.36</v>
      </c>
      <c r="K4687">
        <f>IFERROR(IF(J4687/C4687*1200=0, "", J4687/C4687*1200), "")</f>
        <v>39.767351212540405</v>
      </c>
      <c r="L4687" t="s">
        <v>5224</v>
      </c>
      <c r="M4687" t="s">
        <v>5239</v>
      </c>
      <c r="N4687" t="s">
        <v>5229</v>
      </c>
      <c r="O4687" s="1" t="s">
        <v>5206</v>
      </c>
      <c r="P4687" t="s">
        <v>5234</v>
      </c>
      <c r="Q4687" t="s">
        <v>6237</v>
      </c>
      <c r="R4687" t="s">
        <v>5241</v>
      </c>
    </row>
    <row r="4688" spans="1:18" x14ac:dyDescent="0.25">
      <c r="A4688" t="s">
        <v>5064</v>
      </c>
      <c r="B4688" t="s">
        <v>2357</v>
      </c>
      <c r="C4688">
        <v>1184.9999999999998</v>
      </c>
      <c r="D4688">
        <v>30.35</v>
      </c>
      <c r="E4688">
        <f>IFERROR(IF(D4688/C4688*1200=0, "", D4688/C4688*1200), "")</f>
        <v>30.734177215189881</v>
      </c>
      <c r="F4688">
        <v>30.35</v>
      </c>
      <c r="G4688">
        <f>IFERROR(IF(F4688/C4688*1200=0, "", F4688/C4688*1200), "")</f>
        <v>30.734177215189881</v>
      </c>
      <c r="H4688">
        <v>18.82</v>
      </c>
      <c r="I4688">
        <f>IFERROR(IF(H4688/C4688*1200=0, "", H4688/C4688*1200), "")</f>
        <v>19.058227848101268</v>
      </c>
      <c r="J4688">
        <v>67.87</v>
      </c>
      <c r="K4688">
        <f>IFERROR(IF(J4688/C4688*1200=0, "", J4688/C4688*1200), "")</f>
        <v>68.729113924050651</v>
      </c>
      <c r="L4688" t="s">
        <v>5224</v>
      </c>
      <c r="M4688" t="s">
        <v>5245</v>
      </c>
      <c r="N4688" t="s">
        <v>5229</v>
      </c>
      <c r="O4688" s="1" t="s">
        <v>5206</v>
      </c>
      <c r="P4688" t="s">
        <v>5228</v>
      </c>
      <c r="Q4688" t="s">
        <v>7586</v>
      </c>
      <c r="R4688" t="s">
        <v>5263</v>
      </c>
    </row>
    <row r="4689" spans="1:18" x14ac:dyDescent="0.25">
      <c r="A4689" t="s">
        <v>5065</v>
      </c>
      <c r="B4689" t="s">
        <v>2358</v>
      </c>
      <c r="C4689">
        <v>1146.55</v>
      </c>
      <c r="D4689">
        <v>70.45</v>
      </c>
      <c r="E4689">
        <f>IFERROR(IF(D4689/C4689*1200=0, "", D4689/C4689*1200), "")</f>
        <v>73.734246216911615</v>
      </c>
      <c r="F4689">
        <v>78.08</v>
      </c>
      <c r="G4689">
        <f>IFERROR(IF(F4689/C4689*1200=0, "", F4689/C4689*1200), "")</f>
        <v>81.719942436003663</v>
      </c>
      <c r="H4689">
        <v>20.67</v>
      </c>
      <c r="I4689">
        <f>IFERROR(IF(H4689/C4689*1200=0, "", H4689/C4689*1200), "")</f>
        <v>21.633596441498408</v>
      </c>
      <c r="J4689">
        <v>118.01</v>
      </c>
      <c r="K4689">
        <f>IFERROR(IF(J4689/C4689*1200=0, "", J4689/C4689*1200), "")</f>
        <v>123.51140377654704</v>
      </c>
      <c r="L4689" t="s">
        <v>5224</v>
      </c>
      <c r="M4689" t="s">
        <v>5239</v>
      </c>
      <c r="N4689" t="s">
        <v>5229</v>
      </c>
      <c r="O4689" s="1" t="s">
        <v>5206</v>
      </c>
      <c r="P4689" t="s">
        <v>5234</v>
      </c>
      <c r="Q4689" t="s">
        <v>5332</v>
      </c>
      <c r="R4689" t="s">
        <v>5241</v>
      </c>
    </row>
    <row r="4690" spans="1:18" x14ac:dyDescent="0.25">
      <c r="A4690" t="s">
        <v>5066</v>
      </c>
      <c r="B4690" t="s">
        <v>2358</v>
      </c>
      <c r="C4690">
        <v>1221.0300000000002</v>
      </c>
      <c r="D4690">
        <v>75.23</v>
      </c>
      <c r="E4690">
        <f>IFERROR(IF(D4690/C4690*1200=0, "", D4690/C4690*1200), "")</f>
        <v>73.934301368516742</v>
      </c>
      <c r="F4690">
        <v>109.74</v>
      </c>
      <c r="G4690">
        <f>IFERROR(IF(F4690/C4690*1200=0, "", F4690/C4690*1200), "")</f>
        <v>107.84992997715041</v>
      </c>
      <c r="H4690">
        <v>38.31</v>
      </c>
      <c r="I4690">
        <f>IFERROR(IF(H4690/C4690*1200=0, "", H4690/C4690*1200), "")</f>
        <v>37.650180585243604</v>
      </c>
      <c r="J4690">
        <v>109.95</v>
      </c>
      <c r="K4690">
        <f>IFERROR(IF(J4690/C4690*1200=0, "", J4690/C4690*1200), "")</f>
        <v>108.05631311269991</v>
      </c>
      <c r="L4690" t="s">
        <v>5224</v>
      </c>
      <c r="M4690" t="s">
        <v>5239</v>
      </c>
      <c r="N4690" t="s">
        <v>5229</v>
      </c>
      <c r="O4690" s="1" t="s">
        <v>5206</v>
      </c>
      <c r="P4690" t="s">
        <v>5234</v>
      </c>
      <c r="Q4690" t="s">
        <v>6197</v>
      </c>
      <c r="R4690" t="s">
        <v>5241</v>
      </c>
    </row>
    <row r="4691" spans="1:18" x14ac:dyDescent="0.25">
      <c r="A4691" t="s">
        <v>5067</v>
      </c>
      <c r="B4691" t="s">
        <v>2358</v>
      </c>
      <c r="C4691">
        <v>1300.6099999999999</v>
      </c>
      <c r="D4691">
        <v>63.17</v>
      </c>
      <c r="E4691">
        <f>IFERROR(IF(D4691/C4691*1200=0, "", D4691/C4691*1200), "")</f>
        <v>58.2834208563674</v>
      </c>
      <c r="F4691">
        <v>79.83</v>
      </c>
      <c r="G4691">
        <f>IFERROR(IF(F4691/C4691*1200=0, "", F4691/C4691*1200), "")</f>
        <v>73.654669731895041</v>
      </c>
      <c r="H4691">
        <v>30.2</v>
      </c>
      <c r="I4691">
        <f>IFERROR(IF(H4691/C4691*1200=0, "", H4691/C4691*1200), "")</f>
        <v>27.863848501856822</v>
      </c>
      <c r="J4691">
        <v>88.18</v>
      </c>
      <c r="K4691">
        <f>IFERROR(IF(J4691/C4691*1200=0, "", J4691/C4691*1200), "")</f>
        <v>81.358747049461428</v>
      </c>
      <c r="L4691" t="s">
        <v>5224</v>
      </c>
      <c r="M4691" t="s">
        <v>5239</v>
      </c>
      <c r="N4691" t="s">
        <v>5229</v>
      </c>
      <c r="O4691" s="1" t="s">
        <v>5206</v>
      </c>
      <c r="P4691" t="s">
        <v>5234</v>
      </c>
      <c r="Q4691" t="s">
        <v>7587</v>
      </c>
      <c r="R4691" t="s">
        <v>5241</v>
      </c>
    </row>
    <row r="4692" spans="1:18" x14ac:dyDescent="0.25">
      <c r="A4692" t="s">
        <v>5068</v>
      </c>
      <c r="B4692" t="s">
        <v>2358</v>
      </c>
      <c r="C4692">
        <v>1239.6399999999999</v>
      </c>
      <c r="D4692">
        <v>82.32</v>
      </c>
      <c r="E4692">
        <f>IFERROR(IF(D4692/C4692*1200=0, "", D4692/C4692*1200), "")</f>
        <v>79.687651253589749</v>
      </c>
      <c r="F4692">
        <v>85.48</v>
      </c>
      <c r="G4692">
        <f>IFERROR(IF(F4692/C4692*1200=0, "", F4692/C4692*1200), "")</f>
        <v>82.746603852731454</v>
      </c>
      <c r="H4692">
        <v>14.05</v>
      </c>
      <c r="I4692">
        <f>IFERROR(IF(H4692/C4692*1200=0, "", H4692/C4692*1200), "")</f>
        <v>13.600722790487563</v>
      </c>
      <c r="J4692">
        <v>60.32</v>
      </c>
      <c r="K4692">
        <f>IFERROR(IF(J4692/C4692*1200=0, "", J4692/C4692*1200), "")</f>
        <v>58.391145816527384</v>
      </c>
      <c r="L4692" t="s">
        <v>5224</v>
      </c>
      <c r="M4692" t="s">
        <v>5239</v>
      </c>
      <c r="N4692" t="s">
        <v>5229</v>
      </c>
      <c r="O4692" s="1" t="s">
        <v>5206</v>
      </c>
      <c r="P4692" t="s">
        <v>5234</v>
      </c>
      <c r="Q4692" t="s">
        <v>6424</v>
      </c>
      <c r="R4692" t="s">
        <v>5241</v>
      </c>
    </row>
    <row r="4693" spans="1:18" x14ac:dyDescent="0.25">
      <c r="A4693" t="s">
        <v>5069</v>
      </c>
      <c r="B4693" t="s">
        <v>2358</v>
      </c>
      <c r="C4693">
        <v>1269.6699999999998</v>
      </c>
      <c r="D4693">
        <v>99.54</v>
      </c>
      <c r="E4693">
        <f>IFERROR(IF(D4693/C4693*1200=0, "", D4693/C4693*1200), "")</f>
        <v>94.077988768735196</v>
      </c>
      <c r="F4693">
        <v>122.1</v>
      </c>
      <c r="G4693">
        <f>IFERROR(IF(F4693/C4693*1200=0, "", F4693/C4693*1200), "")</f>
        <v>115.40006458371074</v>
      </c>
      <c r="H4693">
        <v>42.36</v>
      </c>
      <c r="I4693">
        <f>IFERROR(IF(H4693/C4693*1200=0, "", H4693/C4693*1200), "")</f>
        <v>40.035599801523233</v>
      </c>
      <c r="J4693">
        <v>127.97</v>
      </c>
      <c r="K4693">
        <f>IFERROR(IF(J4693/C4693*1200=0, "", J4693/C4693*1200), "")</f>
        <v>120.94796285649029</v>
      </c>
      <c r="L4693" t="s">
        <v>5224</v>
      </c>
      <c r="M4693" t="s">
        <v>5239</v>
      </c>
      <c r="N4693" t="s">
        <v>5229</v>
      </c>
      <c r="O4693" s="1" t="s">
        <v>5206</v>
      </c>
      <c r="P4693" t="s">
        <v>5234</v>
      </c>
      <c r="Q4693" t="s">
        <v>5683</v>
      </c>
      <c r="R4693" t="s">
        <v>5241</v>
      </c>
    </row>
    <row r="4694" spans="1:18" x14ac:dyDescent="0.25">
      <c r="A4694" t="s">
        <v>5070</v>
      </c>
      <c r="B4694" t="s">
        <v>2358</v>
      </c>
      <c r="C4694">
        <v>1295.1400000000001</v>
      </c>
      <c r="D4694">
        <v>79.25</v>
      </c>
      <c r="E4694">
        <f>IFERROR(IF(D4694/C4694*1200=0, "", D4694/C4694*1200), "")</f>
        <v>73.428355235727409</v>
      </c>
      <c r="F4694">
        <v>79.25</v>
      </c>
      <c r="G4694">
        <f>IFERROR(IF(F4694/C4694*1200=0, "", F4694/C4694*1200), "")</f>
        <v>73.428355235727409</v>
      </c>
      <c r="H4694">
        <v>44.69</v>
      </c>
      <c r="I4694">
        <f>IFERROR(IF(H4694/C4694*1200=0, "", H4694/C4694*1200), "")</f>
        <v>41.407106567629747</v>
      </c>
      <c r="J4694">
        <v>202.1</v>
      </c>
      <c r="K4694">
        <f>IFERROR(IF(J4694/C4694*1200=0, "", J4694/C4694*1200), "")</f>
        <v>187.2538876106058</v>
      </c>
      <c r="L4694" t="s">
        <v>5224</v>
      </c>
      <c r="M4694" t="s">
        <v>5245</v>
      </c>
      <c r="N4694" t="s">
        <v>5229</v>
      </c>
      <c r="O4694" s="1" t="s">
        <v>5206</v>
      </c>
      <c r="P4694" t="s">
        <v>5234</v>
      </c>
      <c r="Q4694" t="s">
        <v>6660</v>
      </c>
      <c r="R4694" t="s">
        <v>5420</v>
      </c>
    </row>
    <row r="4695" spans="1:18" x14ac:dyDescent="0.25">
      <c r="A4695" t="s">
        <v>5071</v>
      </c>
      <c r="B4695" t="s">
        <v>2359</v>
      </c>
      <c r="C4695">
        <v>1371.45</v>
      </c>
      <c r="D4695">
        <v>62.3</v>
      </c>
      <c r="E4695">
        <f>IFERROR(IF(D4695/C4695*1200=0, "", D4695/C4695*1200), "")</f>
        <v>54.511648255496006</v>
      </c>
      <c r="F4695">
        <v>74.680000000000007</v>
      </c>
      <c r="G4695">
        <f>IFERROR(IF(F4695/C4695*1200=0, "", F4695/C4695*1200), "")</f>
        <v>65.343979000328119</v>
      </c>
      <c r="H4695">
        <v>33.840000000000003</v>
      </c>
      <c r="I4695">
        <f>IFERROR(IF(H4695/C4695*1200=0, "", H4695/C4695*1200), "")</f>
        <v>29.609537350978893</v>
      </c>
      <c r="J4695">
        <v>130.04</v>
      </c>
      <c r="K4695">
        <f>IFERROR(IF(J4695/C4695*1200=0, "", J4695/C4695*1200), "")</f>
        <v>113.7832221371541</v>
      </c>
      <c r="L4695" t="s">
        <v>5224</v>
      </c>
      <c r="M4695" t="s">
        <v>5239</v>
      </c>
      <c r="N4695" t="s">
        <v>5229</v>
      </c>
      <c r="O4695" s="1" t="s">
        <v>5206</v>
      </c>
      <c r="P4695" t="s">
        <v>5234</v>
      </c>
      <c r="Q4695" t="s">
        <v>6776</v>
      </c>
      <c r="R4695" t="s">
        <v>5241</v>
      </c>
    </row>
    <row r="4696" spans="1:18" x14ac:dyDescent="0.25">
      <c r="A4696" t="s">
        <v>5072</v>
      </c>
      <c r="B4696" t="s">
        <v>2359</v>
      </c>
      <c r="C4696">
        <v>1319.85</v>
      </c>
      <c r="D4696">
        <v>39.76</v>
      </c>
      <c r="E4696">
        <f>IFERROR(IF(D4696/C4696*1200=0, "", D4696/C4696*1200), "")</f>
        <v>36.149562450278438</v>
      </c>
      <c r="F4696">
        <v>68.64</v>
      </c>
      <c r="G4696">
        <f>IFERROR(IF(F4696/C4696*1200=0, "", F4696/C4696*1200), "")</f>
        <v>62.407091714967613</v>
      </c>
      <c r="H4696">
        <v>24.85</v>
      </c>
      <c r="I4696">
        <f>IFERROR(IF(H4696/C4696*1200=0, "", H4696/C4696*1200), "")</f>
        <v>22.593476531424031</v>
      </c>
      <c r="J4696">
        <v>78.98</v>
      </c>
      <c r="K4696">
        <f>IFERROR(IF(J4696/C4696*1200=0, "", J4696/C4696*1200), "")</f>
        <v>71.808160018183898</v>
      </c>
      <c r="L4696" t="s">
        <v>5224</v>
      </c>
      <c r="M4696" t="s">
        <v>5239</v>
      </c>
      <c r="N4696" t="s">
        <v>5229</v>
      </c>
      <c r="O4696" s="1" t="s">
        <v>5206</v>
      </c>
      <c r="P4696" t="s">
        <v>5234</v>
      </c>
      <c r="Q4696" t="s">
        <v>5900</v>
      </c>
      <c r="R4696" t="s">
        <v>5241</v>
      </c>
    </row>
    <row r="4697" spans="1:18" x14ac:dyDescent="0.25">
      <c r="A4697" t="s">
        <v>5073</v>
      </c>
      <c r="B4697" t="s">
        <v>2359</v>
      </c>
      <c r="C4697">
        <v>1325.2499999999998</v>
      </c>
      <c r="D4697">
        <v>69.87</v>
      </c>
      <c r="E4697">
        <f>IFERROR(IF(D4697/C4697*1200=0, "", D4697/C4697*1200), "")</f>
        <v>63.266553480475395</v>
      </c>
      <c r="F4697">
        <v>86.34</v>
      </c>
      <c r="G4697">
        <f>IFERROR(IF(F4697/C4697*1200=0, "", F4697/C4697*1200), "")</f>
        <v>78.179966044142617</v>
      </c>
      <c r="H4697">
        <v>36.1</v>
      </c>
      <c r="I4697">
        <f>IFERROR(IF(H4697/C4697*1200=0, "", H4697/C4697*1200), "")</f>
        <v>32.688172043010759</v>
      </c>
      <c r="J4697">
        <v>135.66999999999999</v>
      </c>
      <c r="K4697">
        <f>IFERROR(IF(J4697/C4697*1200=0, "", J4697/C4697*1200), "")</f>
        <v>122.84776457272214</v>
      </c>
      <c r="L4697" t="s">
        <v>5224</v>
      </c>
      <c r="M4697" t="s">
        <v>5239</v>
      </c>
      <c r="N4697" t="s">
        <v>5229</v>
      </c>
      <c r="O4697" s="1" t="s">
        <v>5206</v>
      </c>
      <c r="P4697" t="s">
        <v>5234</v>
      </c>
      <c r="Q4697" t="s">
        <v>5706</v>
      </c>
      <c r="R4697" t="s">
        <v>5241</v>
      </c>
    </row>
    <row r="4698" spans="1:18" x14ac:dyDescent="0.25">
      <c r="A4698" t="s">
        <v>5074</v>
      </c>
      <c r="B4698" t="s">
        <v>2359</v>
      </c>
      <c r="C4698">
        <v>1128.97</v>
      </c>
      <c r="D4698">
        <v>66.8</v>
      </c>
      <c r="E4698">
        <f>IFERROR(IF(D4698/C4698*1200=0, "", D4698/C4698*1200), "")</f>
        <v>71.002772438594462</v>
      </c>
      <c r="F4698">
        <v>82.08</v>
      </c>
      <c r="G4698">
        <f>IFERROR(IF(F4698/C4698*1200=0, "", F4698/C4698*1200), "")</f>
        <v>87.244125176045429</v>
      </c>
      <c r="H4698">
        <v>25.16</v>
      </c>
      <c r="I4698">
        <f>IFERROR(IF(H4698/C4698*1200=0, "", H4698/C4698*1200), "")</f>
        <v>26.742960397530492</v>
      </c>
      <c r="J4698">
        <v>101.18</v>
      </c>
      <c r="K4698">
        <f>IFERROR(IF(J4698/C4698*1200=0, "", J4698/C4698*1200), "")</f>
        <v>107.54581609785912</v>
      </c>
      <c r="L4698" t="s">
        <v>5224</v>
      </c>
      <c r="M4698" t="s">
        <v>5239</v>
      </c>
      <c r="N4698" t="s">
        <v>5229</v>
      </c>
      <c r="O4698" s="1" t="s">
        <v>5206</v>
      </c>
      <c r="P4698" t="s">
        <v>5234</v>
      </c>
      <c r="Q4698" t="s">
        <v>5795</v>
      </c>
      <c r="R4698" t="s">
        <v>5241</v>
      </c>
    </row>
    <row r="4699" spans="1:18" x14ac:dyDescent="0.25">
      <c r="A4699" t="s">
        <v>5075</v>
      </c>
      <c r="B4699" t="s">
        <v>2359</v>
      </c>
      <c r="C4699">
        <v>1276.1999999999998</v>
      </c>
      <c r="D4699">
        <v>57.82</v>
      </c>
      <c r="E4699">
        <f>IFERROR(IF(D4699/C4699*1200=0, "", D4699/C4699*1200), "")</f>
        <v>54.367653972731553</v>
      </c>
      <c r="F4699">
        <v>114.9</v>
      </c>
      <c r="G4699">
        <f>IFERROR(IF(F4699/C4699*1200=0, "", F4699/C4699*1200), "")</f>
        <v>108.03949224259522</v>
      </c>
      <c r="H4699">
        <v>33.35</v>
      </c>
      <c r="I4699">
        <f>IFERROR(IF(H4699/C4699*1200=0, "", H4699/C4699*1200), "")</f>
        <v>31.358721203573111</v>
      </c>
      <c r="J4699">
        <v>90.73</v>
      </c>
      <c r="K4699">
        <f>IFERROR(IF(J4699/C4699*1200=0, "", J4699/C4699*1200), "")</f>
        <v>85.31264692054539</v>
      </c>
      <c r="L4699" t="s">
        <v>5224</v>
      </c>
      <c r="M4699" t="s">
        <v>5239</v>
      </c>
      <c r="N4699" t="s">
        <v>5229</v>
      </c>
      <c r="O4699" s="1" t="s">
        <v>5206</v>
      </c>
      <c r="P4699" t="s">
        <v>5234</v>
      </c>
      <c r="Q4699" t="s">
        <v>6284</v>
      </c>
      <c r="R4699" t="s">
        <v>5241</v>
      </c>
    </row>
    <row r="4700" spans="1:18" x14ac:dyDescent="0.25">
      <c r="A4700" t="s">
        <v>5076</v>
      </c>
      <c r="B4700" t="s">
        <v>2359</v>
      </c>
      <c r="C4700">
        <v>1298.31</v>
      </c>
      <c r="D4700">
        <v>108.12</v>
      </c>
      <c r="E4700">
        <f>IFERROR(IF(D4700/C4700*1200=0, "", D4700/C4700*1200), "")</f>
        <v>99.932989809829721</v>
      </c>
      <c r="F4700">
        <v>136.54</v>
      </c>
      <c r="G4700">
        <f>IFERROR(IF(F4700/C4700*1200=0, "", F4700/C4700*1200), "")</f>
        <v>126.20098435658663</v>
      </c>
      <c r="H4700">
        <v>45.21</v>
      </c>
      <c r="I4700">
        <f>IFERROR(IF(H4700/C4700*1200=0, "", H4700/C4700*1200), "")</f>
        <v>41.786630311712926</v>
      </c>
      <c r="J4700">
        <v>170.87</v>
      </c>
      <c r="K4700">
        <f>IFERROR(IF(J4700/C4700*1200=0, "", J4700/C4700*1200), "")</f>
        <v>157.9314647503293</v>
      </c>
      <c r="L4700" t="s">
        <v>5224</v>
      </c>
      <c r="M4700" t="s">
        <v>5239</v>
      </c>
      <c r="N4700" t="s">
        <v>5229</v>
      </c>
      <c r="O4700" s="1" t="s">
        <v>5206</v>
      </c>
      <c r="P4700" t="s">
        <v>5234</v>
      </c>
      <c r="Q4700" t="s">
        <v>6660</v>
      </c>
      <c r="R4700" t="s">
        <v>5241</v>
      </c>
    </row>
    <row r="4701" spans="1:18" x14ac:dyDescent="0.25">
      <c r="A4701" t="s">
        <v>5077</v>
      </c>
      <c r="B4701" t="s">
        <v>2359</v>
      </c>
      <c r="C4701">
        <v>1148.5100000000002</v>
      </c>
      <c r="D4701">
        <v>45.78</v>
      </c>
      <c r="E4701">
        <f>IFERROR(IF(D4701/C4701*1200=0, "", D4701/C4701*1200), "")</f>
        <v>47.832408947244687</v>
      </c>
      <c r="F4701">
        <v>55.31</v>
      </c>
      <c r="G4701">
        <f>IFERROR(IF(F4701/C4701*1200=0, "", F4701/C4701*1200), "")</f>
        <v>57.789657904589411</v>
      </c>
      <c r="H4701">
        <v>24.26</v>
      </c>
      <c r="I4701">
        <f>IFERROR(IF(H4701/C4701*1200=0, "", H4701/C4701*1200), "")</f>
        <v>25.34762431324063</v>
      </c>
      <c r="J4701">
        <v>73.44</v>
      </c>
      <c r="K4701">
        <f>IFERROR(IF(J4701/C4701*1200=0, "", J4701/C4701*1200), "")</f>
        <v>76.732462059537994</v>
      </c>
      <c r="L4701" t="s">
        <v>5224</v>
      </c>
      <c r="M4701" t="s">
        <v>5239</v>
      </c>
      <c r="N4701" t="s">
        <v>5229</v>
      </c>
      <c r="O4701" s="1" t="s">
        <v>5206</v>
      </c>
      <c r="P4701" t="s">
        <v>5234</v>
      </c>
      <c r="Q4701" t="s">
        <v>5371</v>
      </c>
      <c r="R4701" t="s">
        <v>5241</v>
      </c>
    </row>
    <row r="4702" spans="1:18" x14ac:dyDescent="0.25">
      <c r="A4702" t="s">
        <v>7588</v>
      </c>
      <c r="B4702" t="s">
        <v>2360</v>
      </c>
      <c r="C4702">
        <v>18047.07</v>
      </c>
      <c r="E4702" t="str">
        <f>IFERROR(IF(D4702/C4702*1200=0, "", D4702/C4702*1200), "")</f>
        <v/>
      </c>
      <c r="G4702" t="str">
        <f>IFERROR(IF(F4702/C4702*1200=0, "", F4702/C4702*1200), "")</f>
        <v/>
      </c>
      <c r="I4702" t="str">
        <f>IFERROR(IF(H4702/C4702*1200=0, "", H4702/C4702*1200), "")</f>
        <v/>
      </c>
      <c r="K4702" t="str">
        <f>IFERROR(IF(J4702/C4702*1200=0, "", J4702/C4702*1200), "")</f>
        <v/>
      </c>
      <c r="L4702" t="s">
        <v>5328</v>
      </c>
      <c r="M4702" t="s">
        <v>5544</v>
      </c>
      <c r="O4702" s="1" t="s">
        <v>5206</v>
      </c>
      <c r="P4702" t="s">
        <v>5228</v>
      </c>
    </row>
    <row r="4703" spans="1:18" x14ac:dyDescent="0.25">
      <c r="A4703" t="s">
        <v>7589</v>
      </c>
      <c r="B4703" t="s">
        <v>2360</v>
      </c>
      <c r="C4703">
        <v>18047.07</v>
      </c>
      <c r="E4703" t="str">
        <f>IFERROR(IF(D4703/C4703*1200=0, "", D4703/C4703*1200), "")</f>
        <v/>
      </c>
      <c r="G4703" t="str">
        <f>IFERROR(IF(F4703/C4703*1200=0, "", F4703/C4703*1200), "")</f>
        <v/>
      </c>
      <c r="I4703" t="str">
        <f>IFERROR(IF(H4703/C4703*1200=0, "", H4703/C4703*1200), "")</f>
        <v/>
      </c>
      <c r="K4703" t="str">
        <f>IFERROR(IF(J4703/C4703*1200=0, "", J4703/C4703*1200), "")</f>
        <v/>
      </c>
      <c r="L4703" t="s">
        <v>5328</v>
      </c>
      <c r="M4703" t="s">
        <v>5544</v>
      </c>
      <c r="O4703" s="1" t="s">
        <v>5206</v>
      </c>
      <c r="P4703" t="s">
        <v>5228</v>
      </c>
    </row>
    <row r="4704" spans="1:18" x14ac:dyDescent="0.25">
      <c r="A4704" t="s">
        <v>7590</v>
      </c>
      <c r="B4704" t="s">
        <v>2360</v>
      </c>
      <c r="C4704">
        <v>18047.07</v>
      </c>
      <c r="E4704" t="str">
        <f>IFERROR(IF(D4704/C4704*1200=0, "", D4704/C4704*1200), "")</f>
        <v/>
      </c>
      <c r="G4704" t="str">
        <f>IFERROR(IF(F4704/C4704*1200=0, "", F4704/C4704*1200), "")</f>
        <v/>
      </c>
      <c r="I4704" t="str">
        <f>IFERROR(IF(H4704/C4704*1200=0, "", H4704/C4704*1200), "")</f>
        <v/>
      </c>
      <c r="K4704" t="str">
        <f>IFERROR(IF(J4704/C4704*1200=0, "", J4704/C4704*1200), "")</f>
        <v/>
      </c>
      <c r="L4704" t="s">
        <v>5328</v>
      </c>
      <c r="M4704" t="s">
        <v>5544</v>
      </c>
      <c r="O4704" s="1" t="s">
        <v>5206</v>
      </c>
      <c r="P4704" t="s">
        <v>5228</v>
      </c>
    </row>
    <row r="4705" spans="1:18" x14ac:dyDescent="0.25">
      <c r="A4705" t="s">
        <v>7591</v>
      </c>
      <c r="B4705" t="s">
        <v>2360</v>
      </c>
      <c r="C4705">
        <v>18047.07</v>
      </c>
      <c r="E4705" t="str">
        <f>IFERROR(IF(D4705/C4705*1200=0, "", D4705/C4705*1200), "")</f>
        <v/>
      </c>
      <c r="G4705" t="str">
        <f>IFERROR(IF(F4705/C4705*1200=0, "", F4705/C4705*1200), "")</f>
        <v/>
      </c>
      <c r="I4705" t="str">
        <f>IFERROR(IF(H4705/C4705*1200=0, "", H4705/C4705*1200), "")</f>
        <v/>
      </c>
      <c r="K4705" t="str">
        <f>IFERROR(IF(J4705/C4705*1200=0, "", J4705/C4705*1200), "")</f>
        <v/>
      </c>
      <c r="L4705" t="s">
        <v>5328</v>
      </c>
      <c r="M4705" t="s">
        <v>5544</v>
      </c>
      <c r="O4705" s="1" t="s">
        <v>5206</v>
      </c>
      <c r="P4705" t="s">
        <v>5228</v>
      </c>
    </row>
    <row r="4706" spans="1:18" x14ac:dyDescent="0.25">
      <c r="A4706" t="s">
        <v>7592</v>
      </c>
      <c r="B4706" t="s">
        <v>2360</v>
      </c>
      <c r="C4706">
        <v>21997.8</v>
      </c>
      <c r="E4706" t="str">
        <f>IFERROR(IF(D4706/C4706*1200=0, "", D4706/C4706*1200), "")</f>
        <v/>
      </c>
      <c r="G4706" t="str">
        <f>IFERROR(IF(F4706/C4706*1200=0, "", F4706/C4706*1200), "")</f>
        <v/>
      </c>
      <c r="I4706" t="str">
        <f>IFERROR(IF(H4706/C4706*1200=0, "", H4706/C4706*1200), "")</f>
        <v/>
      </c>
      <c r="K4706" t="str">
        <f>IFERROR(IF(J4706/C4706*1200=0, "", J4706/C4706*1200), "")</f>
        <v/>
      </c>
      <c r="L4706" t="s">
        <v>5328</v>
      </c>
      <c r="M4706" t="s">
        <v>5544</v>
      </c>
      <c r="O4706" s="1" t="s">
        <v>5206</v>
      </c>
      <c r="P4706" t="s">
        <v>5228</v>
      </c>
    </row>
    <row r="4707" spans="1:18" x14ac:dyDescent="0.25">
      <c r="A4707" t="s">
        <v>7593</v>
      </c>
      <c r="B4707" t="s">
        <v>2360</v>
      </c>
      <c r="C4707">
        <v>21997.8</v>
      </c>
      <c r="E4707" t="str">
        <f>IFERROR(IF(D4707/C4707*1200=0, "", D4707/C4707*1200), "")</f>
        <v/>
      </c>
      <c r="G4707" t="str">
        <f>IFERROR(IF(F4707/C4707*1200=0, "", F4707/C4707*1200), "")</f>
        <v/>
      </c>
      <c r="I4707" t="str">
        <f>IFERROR(IF(H4707/C4707*1200=0, "", H4707/C4707*1200), "")</f>
        <v/>
      </c>
      <c r="K4707" t="str">
        <f>IFERROR(IF(J4707/C4707*1200=0, "", J4707/C4707*1200), "")</f>
        <v/>
      </c>
      <c r="L4707" t="s">
        <v>5328</v>
      </c>
      <c r="M4707" t="s">
        <v>5544</v>
      </c>
      <c r="O4707" s="1" t="s">
        <v>5206</v>
      </c>
      <c r="P4707" t="s">
        <v>5228</v>
      </c>
    </row>
    <row r="4708" spans="1:18" x14ac:dyDescent="0.25">
      <c r="A4708" t="s">
        <v>7594</v>
      </c>
      <c r="B4708" t="s">
        <v>2360</v>
      </c>
      <c r="C4708">
        <v>21997.8</v>
      </c>
      <c r="E4708" t="str">
        <f>IFERROR(IF(D4708/C4708*1200=0, "", D4708/C4708*1200), "")</f>
        <v/>
      </c>
      <c r="G4708" t="str">
        <f>IFERROR(IF(F4708/C4708*1200=0, "", F4708/C4708*1200), "")</f>
        <v/>
      </c>
      <c r="I4708" t="str">
        <f>IFERROR(IF(H4708/C4708*1200=0, "", H4708/C4708*1200), "")</f>
        <v/>
      </c>
      <c r="K4708" t="str">
        <f>IFERROR(IF(J4708/C4708*1200=0, "", J4708/C4708*1200), "")</f>
        <v/>
      </c>
      <c r="L4708" t="s">
        <v>5328</v>
      </c>
      <c r="M4708" t="s">
        <v>5544</v>
      </c>
      <c r="O4708" s="1" t="s">
        <v>5206</v>
      </c>
      <c r="P4708" t="s">
        <v>5228</v>
      </c>
    </row>
    <row r="4709" spans="1:18" x14ac:dyDescent="0.25">
      <c r="A4709" t="s">
        <v>7595</v>
      </c>
      <c r="B4709" t="s">
        <v>2360</v>
      </c>
      <c r="C4709">
        <v>21997.8</v>
      </c>
      <c r="E4709" t="str">
        <f>IFERROR(IF(D4709/C4709*1200=0, "", D4709/C4709*1200), "")</f>
        <v/>
      </c>
      <c r="G4709" t="str">
        <f>IFERROR(IF(F4709/C4709*1200=0, "", F4709/C4709*1200), "")</f>
        <v/>
      </c>
      <c r="I4709" t="str">
        <f>IFERROR(IF(H4709/C4709*1200=0, "", H4709/C4709*1200), "")</f>
        <v/>
      </c>
      <c r="K4709" t="str">
        <f>IFERROR(IF(J4709/C4709*1200=0, "", J4709/C4709*1200), "")</f>
        <v/>
      </c>
      <c r="L4709" t="s">
        <v>5328</v>
      </c>
      <c r="M4709" t="s">
        <v>5544</v>
      </c>
      <c r="O4709" s="1" t="s">
        <v>5206</v>
      </c>
      <c r="P4709" t="s">
        <v>5228</v>
      </c>
    </row>
    <row r="4710" spans="1:18" x14ac:dyDescent="0.25">
      <c r="A4710" t="s">
        <v>7596</v>
      </c>
      <c r="B4710" t="s">
        <v>2360</v>
      </c>
      <c r="C4710">
        <v>21997.8</v>
      </c>
      <c r="E4710" t="str">
        <f>IFERROR(IF(D4710/C4710*1200=0, "", D4710/C4710*1200), "")</f>
        <v/>
      </c>
      <c r="G4710" t="str">
        <f>IFERROR(IF(F4710/C4710*1200=0, "", F4710/C4710*1200), "")</f>
        <v/>
      </c>
      <c r="I4710" t="str">
        <f>IFERROR(IF(H4710/C4710*1200=0, "", H4710/C4710*1200), "")</f>
        <v/>
      </c>
      <c r="K4710" t="str">
        <f>IFERROR(IF(J4710/C4710*1200=0, "", J4710/C4710*1200), "")</f>
        <v/>
      </c>
      <c r="L4710" t="s">
        <v>5328</v>
      </c>
      <c r="M4710" t="s">
        <v>5544</v>
      </c>
      <c r="O4710" s="1" t="s">
        <v>5206</v>
      </c>
      <c r="P4710" t="s">
        <v>5228</v>
      </c>
    </row>
    <row r="4711" spans="1:18" x14ac:dyDescent="0.25">
      <c r="A4711" t="s">
        <v>7597</v>
      </c>
      <c r="B4711" t="s">
        <v>2360</v>
      </c>
      <c r="C4711">
        <v>21997.8</v>
      </c>
      <c r="E4711" t="str">
        <f>IFERROR(IF(D4711/C4711*1200=0, "", D4711/C4711*1200), "")</f>
        <v/>
      </c>
      <c r="G4711" t="str">
        <f>IFERROR(IF(F4711/C4711*1200=0, "", F4711/C4711*1200), "")</f>
        <v/>
      </c>
      <c r="I4711" t="str">
        <f>IFERROR(IF(H4711/C4711*1200=0, "", H4711/C4711*1200), "")</f>
        <v/>
      </c>
      <c r="K4711" t="str">
        <f>IFERROR(IF(J4711/C4711*1200=0, "", J4711/C4711*1200), "")</f>
        <v/>
      </c>
      <c r="L4711" t="s">
        <v>5328</v>
      </c>
      <c r="M4711" t="s">
        <v>5544</v>
      </c>
      <c r="O4711" s="1" t="s">
        <v>5206</v>
      </c>
      <c r="P4711" t="s">
        <v>5228</v>
      </c>
    </row>
    <row r="4712" spans="1:18" x14ac:dyDescent="0.25">
      <c r="A4712" t="s">
        <v>7598</v>
      </c>
      <c r="B4712" t="s">
        <v>2360</v>
      </c>
      <c r="C4712">
        <v>21997.8</v>
      </c>
      <c r="E4712" t="str">
        <f>IFERROR(IF(D4712/C4712*1200=0, "", D4712/C4712*1200), "")</f>
        <v/>
      </c>
      <c r="G4712" t="str">
        <f>IFERROR(IF(F4712/C4712*1200=0, "", F4712/C4712*1200), "")</f>
        <v/>
      </c>
      <c r="I4712" t="str">
        <f>IFERROR(IF(H4712/C4712*1200=0, "", H4712/C4712*1200), "")</f>
        <v/>
      </c>
      <c r="K4712" t="str">
        <f>IFERROR(IF(J4712/C4712*1200=0, "", J4712/C4712*1200), "")</f>
        <v/>
      </c>
      <c r="L4712" t="s">
        <v>5328</v>
      </c>
      <c r="M4712" t="s">
        <v>5544</v>
      </c>
      <c r="O4712" s="1" t="s">
        <v>5206</v>
      </c>
      <c r="P4712" t="s">
        <v>5228</v>
      </c>
    </row>
    <row r="4713" spans="1:18" x14ac:dyDescent="0.25">
      <c r="A4713" t="s">
        <v>5078</v>
      </c>
      <c r="B4713" t="s">
        <v>2360</v>
      </c>
      <c r="C4713">
        <v>1350.8</v>
      </c>
      <c r="D4713">
        <v>41.25</v>
      </c>
      <c r="E4713">
        <f>IFERROR(IF(D4713/C4713*1200=0, "", D4713/C4713*1200), "")</f>
        <v>36.644951140065146</v>
      </c>
      <c r="F4713">
        <v>52.88</v>
      </c>
      <c r="G4713">
        <f>IFERROR(IF(F4713/C4713*1200=0, "", F4713/C4713*1200), "")</f>
        <v>46.976606455433817</v>
      </c>
      <c r="H4713">
        <v>17.899999999999999</v>
      </c>
      <c r="I4713">
        <f>IFERROR(IF(H4713/C4713*1200=0, "", H4713/C4713*1200), "")</f>
        <v>15.901687888658572</v>
      </c>
      <c r="J4713">
        <v>63.32</v>
      </c>
      <c r="K4713">
        <f>IFERROR(IF(J4713/C4713*1200=0, "", J4713/C4713*1200), "")</f>
        <v>56.251110453064854</v>
      </c>
      <c r="L4713" t="s">
        <v>5224</v>
      </c>
      <c r="M4713" t="s">
        <v>5239</v>
      </c>
      <c r="N4713" t="s">
        <v>5229</v>
      </c>
      <c r="O4713" s="1" t="s">
        <v>5206</v>
      </c>
      <c r="P4713" t="s">
        <v>5234</v>
      </c>
      <c r="Q4713" t="s">
        <v>6454</v>
      </c>
      <c r="R4713" t="s">
        <v>5241</v>
      </c>
    </row>
    <row r="4714" spans="1:18" x14ac:dyDescent="0.25">
      <c r="A4714" t="s">
        <v>7599</v>
      </c>
      <c r="B4714" t="s">
        <v>2360</v>
      </c>
      <c r="C4714">
        <v>1435</v>
      </c>
      <c r="E4714" t="str">
        <f>IFERROR(IF(D4714/C4714*1200=0, "", D4714/C4714*1200), "")</f>
        <v/>
      </c>
      <c r="G4714" t="str">
        <f>IFERROR(IF(F4714/C4714*1200=0, "", F4714/C4714*1200), "")</f>
        <v/>
      </c>
      <c r="I4714" t="str">
        <f>IFERROR(IF(H4714/C4714*1200=0, "", H4714/C4714*1200), "")</f>
        <v/>
      </c>
      <c r="K4714" t="str">
        <f>IFERROR(IF(J4714/C4714*1200=0, "", J4714/C4714*1200), "")</f>
        <v/>
      </c>
      <c r="L4714" t="s">
        <v>5224</v>
      </c>
      <c r="M4714" t="s">
        <v>5244</v>
      </c>
      <c r="O4714" s="1" t="s">
        <v>5206</v>
      </c>
      <c r="P4714" t="s">
        <v>5234</v>
      </c>
    </row>
    <row r="4715" spans="1:18" x14ac:dyDescent="0.25">
      <c r="A4715" t="s">
        <v>5079</v>
      </c>
      <c r="B4715" t="s">
        <v>2360</v>
      </c>
      <c r="C4715">
        <v>1218.9000000000001</v>
      </c>
      <c r="D4715">
        <v>42.84</v>
      </c>
      <c r="E4715">
        <f>IFERROR(IF(D4715/C4715*1200=0, "", D4715/C4715*1200), "")</f>
        <v>42.175732217573227</v>
      </c>
      <c r="F4715">
        <v>42.84</v>
      </c>
      <c r="G4715">
        <f>IFERROR(IF(F4715/C4715*1200=0, "", F4715/C4715*1200), "")</f>
        <v>42.175732217573227</v>
      </c>
      <c r="H4715">
        <v>18.989999999999998</v>
      </c>
      <c r="I4715">
        <f>IFERROR(IF(H4715/C4715*1200=0, "", H4715/C4715*1200), "")</f>
        <v>18.695545163672161</v>
      </c>
      <c r="J4715">
        <v>60.6</v>
      </c>
      <c r="K4715">
        <f>IFERROR(IF(J4715/C4715*1200=0, "", J4715/C4715*1200), "")</f>
        <v>59.66034949544671</v>
      </c>
      <c r="L4715" t="s">
        <v>5224</v>
      </c>
      <c r="M4715" t="s">
        <v>5245</v>
      </c>
      <c r="N4715" t="s">
        <v>5229</v>
      </c>
      <c r="O4715" s="1" t="s">
        <v>5206</v>
      </c>
      <c r="P4715" t="s">
        <v>5234</v>
      </c>
      <c r="Q4715" t="s">
        <v>5410</v>
      </c>
      <c r="R4715" t="s">
        <v>6060</v>
      </c>
    </row>
    <row r="4716" spans="1:18" x14ac:dyDescent="0.25">
      <c r="A4716" t="s">
        <v>5080</v>
      </c>
      <c r="B4716" t="s">
        <v>2360</v>
      </c>
      <c r="C4716">
        <v>1392.1</v>
      </c>
      <c r="D4716">
        <v>72.78</v>
      </c>
      <c r="E4716">
        <f>IFERROR(IF(D4716/C4716*1200=0, "", D4716/C4716*1200), "")</f>
        <v>62.736872351124205</v>
      </c>
      <c r="F4716">
        <v>106.34</v>
      </c>
      <c r="G4716">
        <f>IFERROR(IF(F4716/C4716*1200=0, "", F4716/C4716*1200), "")</f>
        <v>91.665828604266949</v>
      </c>
      <c r="H4716">
        <v>31.37</v>
      </c>
      <c r="I4716">
        <f>IFERROR(IF(H4716/C4716*1200=0, "", H4716/C4716*1200), "")</f>
        <v>27.04116083614683</v>
      </c>
      <c r="J4716">
        <v>121.24</v>
      </c>
      <c r="K4716">
        <f>IFERROR(IF(J4716/C4716*1200=0, "", J4716/C4716*1200), "")</f>
        <v>104.50973349615688</v>
      </c>
      <c r="L4716" t="s">
        <v>5224</v>
      </c>
      <c r="M4716" t="s">
        <v>5239</v>
      </c>
      <c r="N4716" t="s">
        <v>5229</v>
      </c>
      <c r="O4716" s="1" t="s">
        <v>5206</v>
      </c>
      <c r="P4716" t="s">
        <v>5228</v>
      </c>
      <c r="Q4716" t="s">
        <v>5371</v>
      </c>
      <c r="R4716" t="s">
        <v>5241</v>
      </c>
    </row>
    <row r="4717" spans="1:18" x14ac:dyDescent="0.25">
      <c r="A4717" t="s">
        <v>5081</v>
      </c>
      <c r="B4717" t="s">
        <v>2361</v>
      </c>
      <c r="C4717">
        <v>10361.08</v>
      </c>
      <c r="D4717">
        <v>41.81</v>
      </c>
      <c r="E4717">
        <f>IFERROR(IF(D4717/C4717*1200=0, "", D4717/C4717*1200), "")</f>
        <v>4.8423523416477821</v>
      </c>
      <c r="F4717">
        <v>93.07</v>
      </c>
      <c r="G4717">
        <f>IFERROR(IF(F4717/C4717*1200=0, "", F4717/C4717*1200), "")</f>
        <v>10.779185181467568</v>
      </c>
      <c r="H4717">
        <v>28.49</v>
      </c>
      <c r="I4717">
        <f>IFERROR(IF(H4717/C4717*1200=0, "", H4717/C4717*1200), "")</f>
        <v>3.2996560204148602</v>
      </c>
      <c r="J4717">
        <v>128.04</v>
      </c>
      <c r="K4717">
        <f>IFERROR(IF(J4717/C4717*1200=0, "", J4717/C4717*1200), "")</f>
        <v>14.829342114914661</v>
      </c>
      <c r="L4717" t="s">
        <v>5328</v>
      </c>
      <c r="M4717" t="s">
        <v>5239</v>
      </c>
      <c r="N4717" t="s">
        <v>5229</v>
      </c>
      <c r="O4717" s="1" t="s">
        <v>5206</v>
      </c>
      <c r="P4717" t="s">
        <v>5228</v>
      </c>
      <c r="Q4717" t="s">
        <v>7600</v>
      </c>
      <c r="R4717" t="s">
        <v>5241</v>
      </c>
    </row>
    <row r="4718" spans="1:18" x14ac:dyDescent="0.25">
      <c r="A4718" t="s">
        <v>7601</v>
      </c>
      <c r="B4718" t="s">
        <v>2361</v>
      </c>
      <c r="C4718">
        <v>10361.08</v>
      </c>
      <c r="E4718" t="str">
        <f>IFERROR(IF(D4718/C4718*1200=0, "", D4718/C4718*1200), "")</f>
        <v/>
      </c>
      <c r="G4718" t="str">
        <f>IFERROR(IF(F4718/C4718*1200=0, "", F4718/C4718*1200), "")</f>
        <v/>
      </c>
      <c r="I4718" t="str">
        <f>IFERROR(IF(H4718/C4718*1200=0, "", H4718/C4718*1200), "")</f>
        <v/>
      </c>
      <c r="K4718" t="str">
        <f>IFERROR(IF(J4718/C4718*1200=0, "", J4718/C4718*1200), "")</f>
        <v/>
      </c>
      <c r="L4718" t="s">
        <v>5328</v>
      </c>
      <c r="M4718" t="s">
        <v>5544</v>
      </c>
      <c r="O4718" s="1" t="s">
        <v>5206</v>
      </c>
      <c r="P4718" t="s">
        <v>5228</v>
      </c>
    </row>
    <row r="4719" spans="1:18" x14ac:dyDescent="0.25">
      <c r="A4719" t="s">
        <v>7602</v>
      </c>
      <c r="B4719" t="s">
        <v>2361</v>
      </c>
      <c r="C4719">
        <v>10361.08</v>
      </c>
      <c r="E4719" t="str">
        <f>IFERROR(IF(D4719/C4719*1200=0, "", D4719/C4719*1200), "")</f>
        <v/>
      </c>
      <c r="G4719" t="str">
        <f>IFERROR(IF(F4719/C4719*1200=0, "", F4719/C4719*1200), "")</f>
        <v/>
      </c>
      <c r="I4719" t="str">
        <f>IFERROR(IF(H4719/C4719*1200=0, "", H4719/C4719*1200), "")</f>
        <v/>
      </c>
      <c r="K4719" t="str">
        <f>IFERROR(IF(J4719/C4719*1200=0, "", J4719/C4719*1200), "")</f>
        <v/>
      </c>
      <c r="L4719" t="s">
        <v>5328</v>
      </c>
      <c r="M4719" t="s">
        <v>5544</v>
      </c>
      <c r="O4719" s="1" t="s">
        <v>5206</v>
      </c>
      <c r="P4719" t="s">
        <v>5228</v>
      </c>
    </row>
    <row r="4720" spans="1:18" x14ac:dyDescent="0.25">
      <c r="A4720" t="s">
        <v>7603</v>
      </c>
      <c r="B4720" t="s">
        <v>2361</v>
      </c>
      <c r="C4720">
        <v>10361.08</v>
      </c>
      <c r="E4720" t="str">
        <f>IFERROR(IF(D4720/C4720*1200=0, "", D4720/C4720*1200), "")</f>
        <v/>
      </c>
      <c r="G4720" t="str">
        <f>IFERROR(IF(F4720/C4720*1200=0, "", F4720/C4720*1200), "")</f>
        <v/>
      </c>
      <c r="I4720" t="str">
        <f>IFERROR(IF(H4720/C4720*1200=0, "", H4720/C4720*1200), "")</f>
        <v/>
      </c>
      <c r="K4720" t="str">
        <f>IFERROR(IF(J4720/C4720*1200=0, "", J4720/C4720*1200), "")</f>
        <v/>
      </c>
      <c r="L4720" t="s">
        <v>5328</v>
      </c>
      <c r="M4720" t="s">
        <v>5544</v>
      </c>
      <c r="O4720" s="1" t="s">
        <v>5206</v>
      </c>
      <c r="P4720" t="s">
        <v>5228</v>
      </c>
    </row>
    <row r="4721" spans="1:18" x14ac:dyDescent="0.25">
      <c r="A4721" t="s">
        <v>7604</v>
      </c>
      <c r="B4721" t="s">
        <v>2361</v>
      </c>
      <c r="C4721">
        <v>10361.08</v>
      </c>
      <c r="E4721" t="str">
        <f>IFERROR(IF(D4721/C4721*1200=0, "", D4721/C4721*1200), "")</f>
        <v/>
      </c>
      <c r="G4721" t="str">
        <f>IFERROR(IF(F4721/C4721*1200=0, "", F4721/C4721*1200), "")</f>
        <v/>
      </c>
      <c r="I4721" t="str">
        <f>IFERROR(IF(H4721/C4721*1200=0, "", H4721/C4721*1200), "")</f>
        <v/>
      </c>
      <c r="K4721" t="str">
        <f>IFERROR(IF(J4721/C4721*1200=0, "", J4721/C4721*1200), "")</f>
        <v/>
      </c>
      <c r="L4721" t="s">
        <v>5328</v>
      </c>
      <c r="M4721" t="s">
        <v>5544</v>
      </c>
      <c r="O4721" s="1" t="s">
        <v>5206</v>
      </c>
      <c r="P4721" t="s">
        <v>5228</v>
      </c>
    </row>
    <row r="4722" spans="1:18" x14ac:dyDescent="0.25">
      <c r="A4722" t="s">
        <v>7605</v>
      </c>
      <c r="B4722" t="s">
        <v>2361</v>
      </c>
      <c r="C4722">
        <v>10361.08</v>
      </c>
      <c r="E4722" t="str">
        <f>IFERROR(IF(D4722/C4722*1200=0, "", D4722/C4722*1200), "")</f>
        <v/>
      </c>
      <c r="G4722" t="str">
        <f>IFERROR(IF(F4722/C4722*1200=0, "", F4722/C4722*1200), "")</f>
        <v/>
      </c>
      <c r="I4722" t="str">
        <f>IFERROR(IF(H4722/C4722*1200=0, "", H4722/C4722*1200), "")</f>
        <v/>
      </c>
      <c r="K4722" t="str">
        <f>IFERROR(IF(J4722/C4722*1200=0, "", J4722/C4722*1200), "")</f>
        <v/>
      </c>
      <c r="L4722" t="s">
        <v>5328</v>
      </c>
      <c r="M4722" t="s">
        <v>5544</v>
      </c>
      <c r="O4722" s="1" t="s">
        <v>5206</v>
      </c>
      <c r="P4722" t="s">
        <v>5228</v>
      </c>
    </row>
    <row r="4723" spans="1:18" x14ac:dyDescent="0.25">
      <c r="A4723" t="s">
        <v>7606</v>
      </c>
      <c r="B4723" t="s">
        <v>2361</v>
      </c>
      <c r="C4723">
        <v>10361.08</v>
      </c>
      <c r="E4723" t="str">
        <f>IFERROR(IF(D4723/C4723*1200=0, "", D4723/C4723*1200), "")</f>
        <v/>
      </c>
      <c r="G4723" t="str">
        <f>IFERROR(IF(F4723/C4723*1200=0, "", F4723/C4723*1200), "")</f>
        <v/>
      </c>
      <c r="I4723" t="str">
        <f>IFERROR(IF(H4723/C4723*1200=0, "", H4723/C4723*1200), "")</f>
        <v/>
      </c>
      <c r="K4723" t="str">
        <f>IFERROR(IF(J4723/C4723*1200=0, "", J4723/C4723*1200), "")</f>
        <v/>
      </c>
      <c r="L4723" t="s">
        <v>5328</v>
      </c>
      <c r="M4723" t="s">
        <v>5544</v>
      </c>
      <c r="O4723" s="1" t="s">
        <v>5206</v>
      </c>
      <c r="P4723" t="s">
        <v>5228</v>
      </c>
    </row>
    <row r="4724" spans="1:18" x14ac:dyDescent="0.25">
      <c r="A4724" t="s">
        <v>7607</v>
      </c>
      <c r="B4724" t="s">
        <v>2361</v>
      </c>
      <c r="C4724">
        <v>10361.08</v>
      </c>
      <c r="E4724" t="str">
        <f>IFERROR(IF(D4724/C4724*1200=0, "", D4724/C4724*1200), "")</f>
        <v/>
      </c>
      <c r="G4724" t="str">
        <f>IFERROR(IF(F4724/C4724*1200=0, "", F4724/C4724*1200), "")</f>
        <v/>
      </c>
      <c r="I4724" t="str">
        <f>IFERROR(IF(H4724/C4724*1200=0, "", H4724/C4724*1200), "")</f>
        <v/>
      </c>
      <c r="K4724" t="str">
        <f>IFERROR(IF(J4724/C4724*1200=0, "", J4724/C4724*1200), "")</f>
        <v/>
      </c>
      <c r="L4724" t="s">
        <v>5328</v>
      </c>
      <c r="M4724" t="s">
        <v>5544</v>
      </c>
      <c r="O4724" s="1" t="s">
        <v>5206</v>
      </c>
      <c r="P4724" t="s">
        <v>5228</v>
      </c>
    </row>
    <row r="4725" spans="1:18" x14ac:dyDescent="0.25">
      <c r="A4725" t="s">
        <v>7608</v>
      </c>
      <c r="B4725" t="s">
        <v>2361</v>
      </c>
      <c r="C4725">
        <v>11215.79</v>
      </c>
      <c r="E4725" t="str">
        <f>IFERROR(IF(D4725/C4725*1200=0, "", D4725/C4725*1200), "")</f>
        <v/>
      </c>
      <c r="G4725" t="str">
        <f>IFERROR(IF(F4725/C4725*1200=0, "", F4725/C4725*1200), "")</f>
        <v/>
      </c>
      <c r="I4725" t="str">
        <f>IFERROR(IF(H4725/C4725*1200=0, "", H4725/C4725*1200), "")</f>
        <v/>
      </c>
      <c r="K4725" t="str">
        <f>IFERROR(IF(J4725/C4725*1200=0, "", J4725/C4725*1200), "")</f>
        <v/>
      </c>
      <c r="L4725" t="s">
        <v>5328</v>
      </c>
      <c r="M4725" t="s">
        <v>5544</v>
      </c>
      <c r="O4725" s="1" t="s">
        <v>5206</v>
      </c>
      <c r="P4725" t="s">
        <v>5228</v>
      </c>
    </row>
    <row r="4726" spans="1:18" x14ac:dyDescent="0.25">
      <c r="A4726" t="s">
        <v>7609</v>
      </c>
      <c r="B4726" t="s">
        <v>2361</v>
      </c>
      <c r="C4726">
        <v>11215.79</v>
      </c>
      <c r="E4726" t="str">
        <f>IFERROR(IF(D4726/C4726*1200=0, "", D4726/C4726*1200), "")</f>
        <v/>
      </c>
      <c r="G4726" t="str">
        <f>IFERROR(IF(F4726/C4726*1200=0, "", F4726/C4726*1200), "")</f>
        <v/>
      </c>
      <c r="I4726" t="str">
        <f>IFERROR(IF(H4726/C4726*1200=0, "", H4726/C4726*1200), "")</f>
        <v/>
      </c>
      <c r="K4726" t="str">
        <f>IFERROR(IF(J4726/C4726*1200=0, "", J4726/C4726*1200), "")</f>
        <v/>
      </c>
      <c r="L4726" t="s">
        <v>5328</v>
      </c>
      <c r="M4726" t="s">
        <v>5544</v>
      </c>
      <c r="O4726" s="1" t="s">
        <v>5206</v>
      </c>
      <c r="P4726" t="s">
        <v>5228</v>
      </c>
    </row>
    <row r="4727" spans="1:18" x14ac:dyDescent="0.25">
      <c r="A4727" t="s">
        <v>7610</v>
      </c>
      <c r="B4727" t="s">
        <v>2361</v>
      </c>
      <c r="C4727">
        <v>11215.79</v>
      </c>
      <c r="E4727" t="str">
        <f>IFERROR(IF(D4727/C4727*1200=0, "", D4727/C4727*1200), "")</f>
        <v/>
      </c>
      <c r="G4727" t="str">
        <f>IFERROR(IF(F4727/C4727*1200=0, "", F4727/C4727*1200), "")</f>
        <v/>
      </c>
      <c r="I4727" t="str">
        <f>IFERROR(IF(H4727/C4727*1200=0, "", H4727/C4727*1200), "")</f>
        <v/>
      </c>
      <c r="K4727" t="str">
        <f>IFERROR(IF(J4727/C4727*1200=0, "", J4727/C4727*1200), "")</f>
        <v/>
      </c>
      <c r="L4727" t="s">
        <v>5328</v>
      </c>
      <c r="M4727" t="s">
        <v>5544</v>
      </c>
      <c r="O4727" s="1" t="s">
        <v>5206</v>
      </c>
      <c r="P4727" t="s">
        <v>5228</v>
      </c>
    </row>
    <row r="4728" spans="1:18" x14ac:dyDescent="0.25">
      <c r="A4728" t="s">
        <v>7611</v>
      </c>
      <c r="B4728" t="s">
        <v>2361</v>
      </c>
      <c r="C4728">
        <v>11215.79</v>
      </c>
      <c r="E4728" t="str">
        <f>IFERROR(IF(D4728/C4728*1200=0, "", D4728/C4728*1200), "")</f>
        <v/>
      </c>
      <c r="G4728" t="str">
        <f>IFERROR(IF(F4728/C4728*1200=0, "", F4728/C4728*1200), "")</f>
        <v/>
      </c>
      <c r="I4728" t="str">
        <f>IFERROR(IF(H4728/C4728*1200=0, "", H4728/C4728*1200), "")</f>
        <v/>
      </c>
      <c r="K4728" t="str">
        <f>IFERROR(IF(J4728/C4728*1200=0, "", J4728/C4728*1200), "")</f>
        <v/>
      </c>
      <c r="L4728" t="s">
        <v>5328</v>
      </c>
      <c r="M4728" t="s">
        <v>5544</v>
      </c>
      <c r="O4728" s="1" t="s">
        <v>5206</v>
      </c>
      <c r="P4728" t="s">
        <v>5228</v>
      </c>
    </row>
    <row r="4729" spans="1:18" x14ac:dyDescent="0.25">
      <c r="A4729" t="s">
        <v>7612</v>
      </c>
      <c r="B4729" t="s">
        <v>2361</v>
      </c>
      <c r="C4729">
        <v>11215.79</v>
      </c>
      <c r="E4729" t="str">
        <f>IFERROR(IF(D4729/C4729*1200=0, "", D4729/C4729*1200), "")</f>
        <v/>
      </c>
      <c r="G4729" t="str">
        <f>IFERROR(IF(F4729/C4729*1200=0, "", F4729/C4729*1200), "")</f>
        <v/>
      </c>
      <c r="I4729" t="str">
        <f>IFERROR(IF(H4729/C4729*1200=0, "", H4729/C4729*1200), "")</f>
        <v/>
      </c>
      <c r="K4729" t="str">
        <f>IFERROR(IF(J4729/C4729*1200=0, "", J4729/C4729*1200), "")</f>
        <v/>
      </c>
      <c r="L4729" t="s">
        <v>5328</v>
      </c>
      <c r="M4729" t="s">
        <v>5544</v>
      </c>
      <c r="O4729" s="1" t="s">
        <v>5206</v>
      </c>
      <c r="P4729" t="s">
        <v>5228</v>
      </c>
    </row>
    <row r="4730" spans="1:18" x14ac:dyDescent="0.25">
      <c r="A4730" t="s">
        <v>7613</v>
      </c>
      <c r="B4730" t="s">
        <v>2361</v>
      </c>
      <c r="C4730">
        <v>11215.79</v>
      </c>
      <c r="E4730" t="str">
        <f>IFERROR(IF(D4730/C4730*1200=0, "", D4730/C4730*1200), "")</f>
        <v/>
      </c>
      <c r="G4730" t="str">
        <f>IFERROR(IF(F4730/C4730*1200=0, "", F4730/C4730*1200), "")</f>
        <v/>
      </c>
      <c r="I4730" t="str">
        <f>IFERROR(IF(H4730/C4730*1200=0, "", H4730/C4730*1200), "")</f>
        <v/>
      </c>
      <c r="K4730" t="str">
        <f>IFERROR(IF(J4730/C4730*1200=0, "", J4730/C4730*1200), "")</f>
        <v/>
      </c>
      <c r="L4730" t="s">
        <v>5328</v>
      </c>
      <c r="M4730" t="s">
        <v>5544</v>
      </c>
      <c r="O4730" s="1" t="s">
        <v>5206</v>
      </c>
      <c r="P4730" t="s">
        <v>5228</v>
      </c>
    </row>
    <row r="4731" spans="1:18" x14ac:dyDescent="0.25">
      <c r="A4731" t="s">
        <v>7614</v>
      </c>
      <c r="B4731" t="s">
        <v>2361</v>
      </c>
      <c r="C4731">
        <v>11215.79</v>
      </c>
      <c r="E4731" t="str">
        <f>IFERROR(IF(D4731/C4731*1200=0, "", D4731/C4731*1200), "")</f>
        <v/>
      </c>
      <c r="G4731" t="str">
        <f>IFERROR(IF(F4731/C4731*1200=0, "", F4731/C4731*1200), "")</f>
        <v/>
      </c>
      <c r="I4731" t="str">
        <f>IFERROR(IF(H4731/C4731*1200=0, "", H4731/C4731*1200), "")</f>
        <v/>
      </c>
      <c r="K4731" t="str">
        <f>IFERROR(IF(J4731/C4731*1200=0, "", J4731/C4731*1200), "")</f>
        <v/>
      </c>
      <c r="L4731" t="s">
        <v>5328</v>
      </c>
      <c r="M4731" t="s">
        <v>5544</v>
      </c>
      <c r="O4731" s="1" t="s">
        <v>5206</v>
      </c>
      <c r="P4731" t="s">
        <v>5228</v>
      </c>
    </row>
    <row r="4732" spans="1:18" x14ac:dyDescent="0.25">
      <c r="A4732" t="s">
        <v>5082</v>
      </c>
      <c r="B4732" t="s">
        <v>2361</v>
      </c>
      <c r="C4732">
        <v>11215.79</v>
      </c>
      <c r="D4732">
        <v>4.32</v>
      </c>
      <c r="E4732">
        <f>IFERROR(IF(D4732/C4732*1200=0, "", D4732/C4732*1200), "")</f>
        <v>0.46220551561682233</v>
      </c>
      <c r="F4732">
        <v>87.97</v>
      </c>
      <c r="G4732">
        <f>IFERROR(IF(F4732/C4732*1200=0, "", F4732/C4732*1200), "")</f>
        <v>9.4120877798175595</v>
      </c>
      <c r="I4732" t="str">
        <f>IFERROR(IF(H4732/C4732*1200=0, "", H4732/C4732*1200), "")</f>
        <v/>
      </c>
      <c r="K4732" t="str">
        <f>IFERROR(IF(J4732/C4732*1200=0, "", J4732/C4732*1200), "")</f>
        <v/>
      </c>
      <c r="L4732" t="s">
        <v>5328</v>
      </c>
      <c r="M4732" t="s">
        <v>5239</v>
      </c>
      <c r="N4732" t="s">
        <v>5229</v>
      </c>
      <c r="O4732" s="1" t="s">
        <v>5206</v>
      </c>
      <c r="P4732" t="s">
        <v>5228</v>
      </c>
      <c r="Q4732" t="s">
        <v>7615</v>
      </c>
      <c r="R4732" t="s">
        <v>5241</v>
      </c>
    </row>
    <row r="4733" spans="1:18" x14ac:dyDescent="0.25">
      <c r="A4733" t="s">
        <v>5083</v>
      </c>
      <c r="B4733" t="s">
        <v>2361</v>
      </c>
      <c r="C4733">
        <v>18047.07</v>
      </c>
      <c r="E4733" t="str">
        <f>IFERROR(IF(D4733/C4733*1200=0, "", D4733/C4733*1200), "")</f>
        <v/>
      </c>
      <c r="G4733" t="str">
        <f>IFERROR(IF(F4733/C4733*1200=0, "", F4733/C4733*1200), "")</f>
        <v/>
      </c>
      <c r="I4733" t="str">
        <f>IFERROR(IF(H4733/C4733*1200=0, "", H4733/C4733*1200), "")</f>
        <v/>
      </c>
      <c r="K4733" t="str">
        <f>IFERROR(IF(J4733/C4733*1200=0, "", J4733/C4733*1200), "")</f>
        <v/>
      </c>
      <c r="L4733" t="s">
        <v>5328</v>
      </c>
      <c r="M4733" t="s">
        <v>5239</v>
      </c>
      <c r="N4733" t="s">
        <v>5229</v>
      </c>
      <c r="O4733" s="1" t="s">
        <v>5206</v>
      </c>
      <c r="P4733" t="s">
        <v>5228</v>
      </c>
      <c r="Q4733" t="s">
        <v>7616</v>
      </c>
      <c r="R4733" t="s">
        <v>5241</v>
      </c>
    </row>
    <row r="4734" spans="1:18" x14ac:dyDescent="0.25">
      <c r="A4734" t="s">
        <v>7617</v>
      </c>
      <c r="B4734" t="s">
        <v>2361</v>
      </c>
      <c r="C4734">
        <v>18047.07</v>
      </c>
      <c r="E4734" t="str">
        <f>IFERROR(IF(D4734/C4734*1200=0, "", D4734/C4734*1200), "")</f>
        <v/>
      </c>
      <c r="G4734" t="str">
        <f>IFERROR(IF(F4734/C4734*1200=0, "", F4734/C4734*1200), "")</f>
        <v/>
      </c>
      <c r="I4734" t="str">
        <f>IFERROR(IF(H4734/C4734*1200=0, "", H4734/C4734*1200), "")</f>
        <v/>
      </c>
      <c r="K4734" t="str">
        <f>IFERROR(IF(J4734/C4734*1200=0, "", J4734/C4734*1200), "")</f>
        <v/>
      </c>
      <c r="L4734" t="s">
        <v>5328</v>
      </c>
      <c r="M4734" t="s">
        <v>5544</v>
      </c>
      <c r="O4734" s="1" t="s">
        <v>5206</v>
      </c>
      <c r="P4734" t="s">
        <v>5228</v>
      </c>
    </row>
    <row r="4735" spans="1:18" x14ac:dyDescent="0.25">
      <c r="A4735" t="s">
        <v>7618</v>
      </c>
      <c r="B4735" t="s">
        <v>2361</v>
      </c>
      <c r="C4735">
        <v>18047.07</v>
      </c>
      <c r="E4735" t="str">
        <f>IFERROR(IF(D4735/C4735*1200=0, "", D4735/C4735*1200), "")</f>
        <v/>
      </c>
      <c r="G4735" t="str">
        <f>IFERROR(IF(F4735/C4735*1200=0, "", F4735/C4735*1200), "")</f>
        <v/>
      </c>
      <c r="I4735" t="str">
        <f>IFERROR(IF(H4735/C4735*1200=0, "", H4735/C4735*1200), "")</f>
        <v/>
      </c>
      <c r="K4735" t="str">
        <f>IFERROR(IF(J4735/C4735*1200=0, "", J4735/C4735*1200), "")</f>
        <v/>
      </c>
      <c r="L4735" t="s">
        <v>5328</v>
      </c>
      <c r="M4735" t="s">
        <v>5544</v>
      </c>
      <c r="O4735" s="1" t="s">
        <v>5206</v>
      </c>
      <c r="P4735" t="s">
        <v>5228</v>
      </c>
    </row>
    <row r="4736" spans="1:18" x14ac:dyDescent="0.25">
      <c r="A4736" t="s">
        <v>7619</v>
      </c>
      <c r="B4736" t="s">
        <v>2361</v>
      </c>
      <c r="C4736">
        <v>18047.07</v>
      </c>
      <c r="E4736" t="str">
        <f>IFERROR(IF(D4736/C4736*1200=0, "", D4736/C4736*1200), "")</f>
        <v/>
      </c>
      <c r="G4736" t="str">
        <f>IFERROR(IF(F4736/C4736*1200=0, "", F4736/C4736*1200), "")</f>
        <v/>
      </c>
      <c r="I4736" t="str">
        <f>IFERROR(IF(H4736/C4736*1200=0, "", H4736/C4736*1200), "")</f>
        <v/>
      </c>
      <c r="K4736" t="str">
        <f>IFERROR(IF(J4736/C4736*1200=0, "", J4736/C4736*1200), "")</f>
        <v/>
      </c>
      <c r="L4736" t="s">
        <v>5328</v>
      </c>
      <c r="M4736" t="s">
        <v>5544</v>
      </c>
      <c r="O4736" s="1" t="s">
        <v>5206</v>
      </c>
      <c r="P4736" t="s">
        <v>5228</v>
      </c>
    </row>
    <row r="4737" spans="1:18" x14ac:dyDescent="0.25">
      <c r="A4737" t="s">
        <v>5084</v>
      </c>
      <c r="B4737" t="s">
        <v>2362</v>
      </c>
      <c r="C4737">
        <v>1231.2700000000002</v>
      </c>
      <c r="D4737">
        <v>73.14</v>
      </c>
      <c r="E4737">
        <f>IFERROR(IF(D4737/C4737*1200=0, "", D4737/C4737*1200), "")</f>
        <v>71.282496934059935</v>
      </c>
      <c r="F4737">
        <v>119.29</v>
      </c>
      <c r="G4737">
        <f>IFERROR(IF(F4737/C4737*1200=0, "", F4737/C4737*1200), "")</f>
        <v>116.26044653081776</v>
      </c>
      <c r="H4737">
        <v>27.88</v>
      </c>
      <c r="I4737">
        <f>IFERROR(IF(H4737/C4737*1200=0, "", H4737/C4737*1200), "")</f>
        <v>27.171944415116094</v>
      </c>
      <c r="J4737">
        <v>97.42</v>
      </c>
      <c r="K4737">
        <f>IFERROR(IF(J4737/C4737*1200=0, "", J4737/C4737*1200), "")</f>
        <v>94.94586889959146</v>
      </c>
      <c r="L4737" t="s">
        <v>5224</v>
      </c>
      <c r="M4737" t="s">
        <v>5239</v>
      </c>
      <c r="N4737" t="s">
        <v>5229</v>
      </c>
      <c r="O4737" s="1" t="s">
        <v>5206</v>
      </c>
      <c r="P4737" t="s">
        <v>5234</v>
      </c>
      <c r="Q4737" t="s">
        <v>5830</v>
      </c>
      <c r="R4737" t="s">
        <v>5241</v>
      </c>
    </row>
    <row r="4738" spans="1:18" x14ac:dyDescent="0.25">
      <c r="A4738" t="s">
        <v>5085</v>
      </c>
      <c r="B4738" t="s">
        <v>2362</v>
      </c>
      <c r="C4738">
        <v>1346.06</v>
      </c>
      <c r="D4738">
        <v>54.66</v>
      </c>
      <c r="E4738">
        <f>IFERROR(IF(D4738/C4738*1200=0, "", D4738/C4738*1200), "")</f>
        <v>48.728882813544715</v>
      </c>
      <c r="F4738">
        <v>70.319999999999993</v>
      </c>
      <c r="G4738">
        <f>IFERROR(IF(F4738/C4738*1200=0, "", F4738/C4738*1200), "")</f>
        <v>62.689627505460379</v>
      </c>
      <c r="H4738">
        <v>26.31</v>
      </c>
      <c r="I4738">
        <f>IFERROR(IF(H4738/C4738*1200=0, "", H4738/C4738*1200), "")</f>
        <v>23.455120871283597</v>
      </c>
      <c r="J4738">
        <v>93.97</v>
      </c>
      <c r="K4738">
        <f>IFERROR(IF(J4738/C4738*1200=0, "", J4738/C4738*1200), "")</f>
        <v>83.773383058704653</v>
      </c>
      <c r="L4738" t="s">
        <v>5224</v>
      </c>
      <c r="M4738" t="s">
        <v>5239</v>
      </c>
      <c r="N4738" t="s">
        <v>5229</v>
      </c>
      <c r="O4738" s="1" t="s">
        <v>5206</v>
      </c>
      <c r="P4738" t="s">
        <v>5234</v>
      </c>
      <c r="Q4738" t="s">
        <v>5371</v>
      </c>
      <c r="R4738" t="s">
        <v>5241</v>
      </c>
    </row>
    <row r="4739" spans="1:18" x14ac:dyDescent="0.25">
      <c r="A4739" t="s">
        <v>5086</v>
      </c>
      <c r="B4739" t="s">
        <v>2362</v>
      </c>
      <c r="C4739">
        <v>1164.0399999999997</v>
      </c>
      <c r="D4739">
        <v>41.34</v>
      </c>
      <c r="E4739">
        <f>IFERROR(IF(D4739/C4739*1200=0, "", D4739/C4739*1200), "")</f>
        <v>42.617092196144476</v>
      </c>
      <c r="F4739">
        <v>87.55</v>
      </c>
      <c r="G4739">
        <f>IFERROR(IF(F4739/C4739*1200=0, "", F4739/C4739*1200), "")</f>
        <v>90.254630425071326</v>
      </c>
      <c r="H4739">
        <v>24.92</v>
      </c>
      <c r="I4739">
        <f>IFERROR(IF(H4739/C4739*1200=0, "", H4739/C4739*1200), "")</f>
        <v>25.689838837153371</v>
      </c>
      <c r="J4739">
        <v>111.34</v>
      </c>
      <c r="K4739">
        <f>IFERROR(IF(J4739/C4739*1200=0, "", J4739/C4739*1200), "")</f>
        <v>114.77956083983372</v>
      </c>
      <c r="L4739" t="s">
        <v>5224</v>
      </c>
      <c r="M4739" t="s">
        <v>5239</v>
      </c>
      <c r="N4739" t="s">
        <v>5229</v>
      </c>
      <c r="O4739" s="1" t="s">
        <v>5206</v>
      </c>
      <c r="P4739" t="s">
        <v>5234</v>
      </c>
      <c r="Q4739" t="s">
        <v>6717</v>
      </c>
      <c r="R4739" t="s">
        <v>5241</v>
      </c>
    </row>
    <row r="4740" spans="1:18" x14ac:dyDescent="0.25">
      <c r="A4740" t="s">
        <v>5087</v>
      </c>
      <c r="B4740" t="s">
        <v>2362</v>
      </c>
      <c r="C4740">
        <v>1313.1</v>
      </c>
      <c r="D4740">
        <v>21.98</v>
      </c>
      <c r="E4740">
        <f>IFERROR(IF(D4740/C4740*1200=0, "", D4740/C4740*1200), "")</f>
        <v>20.086817454877774</v>
      </c>
      <c r="F4740">
        <v>29.69</v>
      </c>
      <c r="G4740">
        <f>IFERROR(IF(F4740/C4740*1200=0, "", F4740/C4740*1200), "")</f>
        <v>27.132739319168383</v>
      </c>
      <c r="H4740">
        <v>14.5</v>
      </c>
      <c r="I4740">
        <f>IFERROR(IF(H4740/C4740*1200=0, "", H4740/C4740*1200), "")</f>
        <v>13.251085218185972</v>
      </c>
      <c r="J4740">
        <v>87.7</v>
      </c>
      <c r="K4740">
        <f>IFERROR(IF(J4740/C4740*1200=0, "", J4740/C4740*1200), "")</f>
        <v>80.146218871373094</v>
      </c>
      <c r="L4740" t="s">
        <v>5224</v>
      </c>
      <c r="M4740" t="s">
        <v>5239</v>
      </c>
      <c r="N4740" t="s">
        <v>5229</v>
      </c>
      <c r="O4740" s="1" t="s">
        <v>5206</v>
      </c>
      <c r="P4740" t="s">
        <v>5234</v>
      </c>
      <c r="Q4740" t="s">
        <v>6454</v>
      </c>
      <c r="R4740" t="s">
        <v>5241</v>
      </c>
    </row>
    <row r="4741" spans="1:18" x14ac:dyDescent="0.25">
      <c r="A4741" t="s">
        <v>5088</v>
      </c>
      <c r="B4741" t="s">
        <v>2362</v>
      </c>
      <c r="C4741">
        <v>1378.75</v>
      </c>
      <c r="D4741">
        <v>32.92</v>
      </c>
      <c r="E4741">
        <f>IFERROR(IF(D4741/C4741*1200=0, "", D4741/C4741*1200), "")</f>
        <v>28.652039891205803</v>
      </c>
      <c r="F4741">
        <v>45.62</v>
      </c>
      <c r="G4741">
        <f>IFERROR(IF(F4741/C4741*1200=0, "", F4741/C4741*1200), "")</f>
        <v>39.705530371713508</v>
      </c>
      <c r="H4741">
        <v>21.67</v>
      </c>
      <c r="I4741">
        <f>IFERROR(IF(H4741/C4741*1200=0, "", H4741/C4741*1200), "")</f>
        <v>18.860562103354489</v>
      </c>
      <c r="J4741">
        <v>116.25</v>
      </c>
      <c r="K4741">
        <f>IFERROR(IF(J4741/C4741*1200=0, "", J4741/C4741*1200), "")</f>
        <v>101.17860380779692</v>
      </c>
      <c r="L4741" t="s">
        <v>5224</v>
      </c>
      <c r="M4741" t="s">
        <v>5239</v>
      </c>
      <c r="N4741" t="s">
        <v>5229</v>
      </c>
      <c r="O4741" s="1" t="s">
        <v>5206</v>
      </c>
      <c r="P4741" t="s">
        <v>5234</v>
      </c>
      <c r="Q4741" t="s">
        <v>6042</v>
      </c>
      <c r="R4741" t="s">
        <v>5241</v>
      </c>
    </row>
    <row r="4742" spans="1:18" x14ac:dyDescent="0.25">
      <c r="A4742" t="s">
        <v>5089</v>
      </c>
      <c r="B4742" t="s">
        <v>2363</v>
      </c>
      <c r="C4742">
        <v>1130.07</v>
      </c>
      <c r="D4742">
        <v>39.270000000000003</v>
      </c>
      <c r="E4742">
        <f>IFERROR(IF(D4742/C4742*1200=0, "", D4742/C4742*1200), "")</f>
        <v>41.700071676975767</v>
      </c>
      <c r="F4742">
        <v>39.270000000000003</v>
      </c>
      <c r="G4742">
        <f>IFERROR(IF(F4742/C4742*1200=0, "", F4742/C4742*1200), "")</f>
        <v>41.700071676975767</v>
      </c>
      <c r="H4742">
        <v>19.34</v>
      </c>
      <c r="I4742">
        <f>IFERROR(IF(H4742/C4742*1200=0, "", H4742/C4742*1200), "")</f>
        <v>20.536780907377423</v>
      </c>
      <c r="J4742">
        <v>68.3</v>
      </c>
      <c r="K4742">
        <f>IFERROR(IF(J4742/C4742*1200=0, "", J4742/C4742*1200), "")</f>
        <v>72.526480660490051</v>
      </c>
      <c r="L4742" t="s">
        <v>5224</v>
      </c>
      <c r="M4742" t="s">
        <v>5245</v>
      </c>
      <c r="N4742" t="s">
        <v>5229</v>
      </c>
      <c r="O4742" s="1" t="s">
        <v>5206</v>
      </c>
      <c r="P4742" t="s">
        <v>5234</v>
      </c>
      <c r="Q4742" t="s">
        <v>5371</v>
      </c>
      <c r="R4742" t="s">
        <v>5310</v>
      </c>
    </row>
    <row r="4743" spans="1:18" x14ac:dyDescent="0.25">
      <c r="A4743" t="s">
        <v>5090</v>
      </c>
      <c r="B4743" t="s">
        <v>2364</v>
      </c>
      <c r="C4743">
        <v>2114</v>
      </c>
      <c r="D4743">
        <v>89.9</v>
      </c>
      <c r="E4743">
        <f>IFERROR(IF(D4743/C4743*1200=0, "", D4743/C4743*1200), "")</f>
        <v>51.031220435193944</v>
      </c>
      <c r="F4743">
        <v>140</v>
      </c>
      <c r="G4743">
        <f>IFERROR(IF(F4743/C4743*1200=0, "", F4743/C4743*1200), "")</f>
        <v>79.47019867549669</v>
      </c>
      <c r="H4743">
        <v>38.979999999999997</v>
      </c>
      <c r="I4743">
        <f>IFERROR(IF(H4743/C4743*1200=0, "", H4743/C4743*1200), "")</f>
        <v>22.126773888363289</v>
      </c>
      <c r="J4743">
        <v>136.33000000000001</v>
      </c>
      <c r="K4743">
        <f>IFERROR(IF(J4743/C4743*1200=0, "", J4743/C4743*1200), "")</f>
        <v>77.386944181646172</v>
      </c>
      <c r="L4743" t="s">
        <v>5224</v>
      </c>
      <c r="M4743" t="s">
        <v>5239</v>
      </c>
      <c r="N4743" t="s">
        <v>5229</v>
      </c>
      <c r="O4743" s="1" t="s">
        <v>5206</v>
      </c>
      <c r="P4743" t="s">
        <v>5228</v>
      </c>
      <c r="Q4743" t="s">
        <v>7132</v>
      </c>
      <c r="R4743" t="s">
        <v>5241</v>
      </c>
    </row>
    <row r="4744" spans="1:18" x14ac:dyDescent="0.25">
      <c r="A4744" t="s">
        <v>5091</v>
      </c>
      <c r="B4744" t="s">
        <v>2364</v>
      </c>
      <c r="C4744">
        <v>2056.8199999999997</v>
      </c>
      <c r="D4744">
        <v>85.69</v>
      </c>
      <c r="E4744">
        <f>IFERROR(IF(D4744/C4744*1200=0, "", D4744/C4744*1200), "")</f>
        <v>49.993679563598178</v>
      </c>
      <c r="F4744">
        <v>85.69</v>
      </c>
      <c r="G4744">
        <f>IFERROR(IF(F4744/C4744*1200=0, "", F4744/C4744*1200), "")</f>
        <v>49.993679563598178</v>
      </c>
      <c r="H4744">
        <v>29.75</v>
      </c>
      <c r="I4744">
        <f>IFERROR(IF(H4744/C4744*1200=0, "", H4744/C4744*1200), "")</f>
        <v>17.356890734240238</v>
      </c>
      <c r="J4744">
        <v>75.28</v>
      </c>
      <c r="K4744">
        <f>IFERROR(IF(J4744/C4744*1200=0, "", J4744/C4744*1200), "")</f>
        <v>43.920226368860675</v>
      </c>
      <c r="L4744" t="s">
        <v>5224</v>
      </c>
      <c r="M4744" t="s">
        <v>5245</v>
      </c>
      <c r="N4744" t="s">
        <v>5229</v>
      </c>
      <c r="O4744" s="1" t="s">
        <v>5206</v>
      </c>
      <c r="P4744" t="s">
        <v>5228</v>
      </c>
      <c r="Q4744" t="s">
        <v>6274</v>
      </c>
      <c r="R4744" t="s">
        <v>5590</v>
      </c>
    </row>
    <row r="4745" spans="1:18" x14ac:dyDescent="0.25">
      <c r="A4745" t="s">
        <v>5092</v>
      </c>
      <c r="B4745" t="s">
        <v>2364</v>
      </c>
      <c r="C4745">
        <v>2067</v>
      </c>
      <c r="D4745">
        <v>143.32</v>
      </c>
      <c r="E4745">
        <f>IFERROR(IF(D4745/C4745*1200=0, "", D4745/C4745*1200), "")</f>
        <v>83.204644412191584</v>
      </c>
      <c r="F4745">
        <v>198.53</v>
      </c>
      <c r="G4745">
        <f>IFERROR(IF(F4745/C4745*1200=0, "", F4745/C4745*1200), "")</f>
        <v>115.25689404934687</v>
      </c>
      <c r="H4745">
        <v>25.28</v>
      </c>
      <c r="I4745">
        <f>IFERROR(IF(H4745/C4745*1200=0, "", H4745/C4745*1200), "")</f>
        <v>14.676342525399129</v>
      </c>
      <c r="J4745">
        <v>72.290000000000006</v>
      </c>
      <c r="K4745">
        <f>IFERROR(IF(J4745/C4745*1200=0, "", J4745/C4745*1200), "")</f>
        <v>41.968069666182878</v>
      </c>
      <c r="L4745" t="s">
        <v>5224</v>
      </c>
      <c r="M4745" t="s">
        <v>5239</v>
      </c>
      <c r="N4745" t="s">
        <v>5229</v>
      </c>
      <c r="O4745" s="1" t="s">
        <v>5206</v>
      </c>
      <c r="P4745" t="s">
        <v>5228</v>
      </c>
      <c r="Q4745" t="s">
        <v>5708</v>
      </c>
      <c r="R4745" t="s">
        <v>5241</v>
      </c>
    </row>
    <row r="4746" spans="1:18" x14ac:dyDescent="0.25">
      <c r="A4746" t="s">
        <v>5093</v>
      </c>
      <c r="B4746" t="s">
        <v>2364</v>
      </c>
      <c r="C4746">
        <v>2168.0299999999997</v>
      </c>
      <c r="D4746">
        <v>106.02</v>
      </c>
      <c r="E4746">
        <f>IFERROR(IF(D4746/C4746*1200=0, "", D4746/C4746*1200), "")</f>
        <v>58.68184480842055</v>
      </c>
      <c r="F4746">
        <v>162.44</v>
      </c>
      <c r="G4746">
        <f>IFERROR(IF(F4746/C4746*1200=0, "", F4746/C4746*1200), "")</f>
        <v>89.910194969626815</v>
      </c>
      <c r="H4746">
        <v>48.34</v>
      </c>
      <c r="I4746">
        <f>IFERROR(IF(H4746/C4746*1200=0, "", H4746/C4746*1200), "")</f>
        <v>26.756087323514901</v>
      </c>
      <c r="J4746">
        <v>150.63999999999999</v>
      </c>
      <c r="K4746">
        <f>IFERROR(IF(J4746/C4746*1200=0, "", J4746/C4746*1200), "")</f>
        <v>83.378920033394365</v>
      </c>
      <c r="L4746" t="s">
        <v>5224</v>
      </c>
      <c r="M4746" t="s">
        <v>5239</v>
      </c>
      <c r="N4746" t="s">
        <v>5229</v>
      </c>
      <c r="O4746" s="1" t="s">
        <v>5206</v>
      </c>
      <c r="P4746" t="s">
        <v>5234</v>
      </c>
      <c r="Q4746" t="s">
        <v>5795</v>
      </c>
      <c r="R4746" t="s">
        <v>5241</v>
      </c>
    </row>
    <row r="4747" spans="1:18" x14ac:dyDescent="0.25">
      <c r="A4747" t="s">
        <v>5094</v>
      </c>
      <c r="B4747" t="s">
        <v>2364</v>
      </c>
      <c r="C4747">
        <v>2156.48</v>
      </c>
      <c r="D4747">
        <v>102.62</v>
      </c>
      <c r="E4747">
        <f>IFERROR(IF(D4747/C4747*1200=0, "", D4747/C4747*1200), "")</f>
        <v>57.104169758124357</v>
      </c>
      <c r="F4747">
        <v>162.69</v>
      </c>
      <c r="G4747">
        <f>IFERROR(IF(F4747/C4747*1200=0, "", F4747/C4747*1200), "")</f>
        <v>90.530865113518331</v>
      </c>
      <c r="H4747">
        <v>36.1</v>
      </c>
      <c r="I4747">
        <f>IFERROR(IF(H4747/C4747*1200=0, "", H4747/C4747*1200), "")</f>
        <v>20.088292031458675</v>
      </c>
      <c r="J4747">
        <v>96.55</v>
      </c>
      <c r="K4747">
        <f>IFERROR(IF(J4747/C4747*1200=0, "", J4747/C4747*1200), "")</f>
        <v>53.726443092446949</v>
      </c>
      <c r="L4747" t="s">
        <v>5224</v>
      </c>
      <c r="M4747" t="s">
        <v>5239</v>
      </c>
      <c r="N4747" t="s">
        <v>5229</v>
      </c>
      <c r="O4747" s="1" t="s">
        <v>5206</v>
      </c>
      <c r="P4747" t="s">
        <v>5234</v>
      </c>
      <c r="Q4747" t="s">
        <v>5933</v>
      </c>
      <c r="R4747" t="s">
        <v>5241</v>
      </c>
    </row>
    <row r="4748" spans="1:18" x14ac:dyDescent="0.25">
      <c r="A4748" t="s">
        <v>5095</v>
      </c>
      <c r="B4748" t="s">
        <v>2364</v>
      </c>
      <c r="C4748">
        <v>2920.1499999999996</v>
      </c>
      <c r="D4748">
        <v>154.38999999999999</v>
      </c>
      <c r="E4748">
        <f>IFERROR(IF(D4748/C4748*1200=0, "", D4748/C4748*1200), "")</f>
        <v>63.44468606064757</v>
      </c>
      <c r="F4748">
        <v>184.82</v>
      </c>
      <c r="G4748">
        <f>IFERROR(IF(F4748/C4748*1200=0, "", F4748/C4748*1200), "")</f>
        <v>75.949523140934545</v>
      </c>
      <c r="H4748">
        <v>45.42</v>
      </c>
      <c r="I4748">
        <f>IFERROR(IF(H4748/C4748*1200=0, "", H4748/C4748*1200), "")</f>
        <v>18.664794616714897</v>
      </c>
      <c r="J4748">
        <v>174.08</v>
      </c>
      <c r="K4748">
        <f>IFERROR(IF(J4748/C4748*1200=0, "", J4748/C4748*1200), "")</f>
        <v>71.536051230245036</v>
      </c>
      <c r="L4748" t="s">
        <v>5224</v>
      </c>
      <c r="M4748" t="s">
        <v>5239</v>
      </c>
      <c r="N4748" t="s">
        <v>5229</v>
      </c>
      <c r="O4748" s="1" t="s">
        <v>5206</v>
      </c>
      <c r="P4748" t="s">
        <v>5234</v>
      </c>
      <c r="Q4748" t="s">
        <v>5963</v>
      </c>
      <c r="R4748" t="s">
        <v>5241</v>
      </c>
    </row>
    <row r="4749" spans="1:18" x14ac:dyDescent="0.25">
      <c r="A4749" t="s">
        <v>5096</v>
      </c>
      <c r="B4749" t="s">
        <v>2364</v>
      </c>
      <c r="C4749">
        <v>1341.4500000000003</v>
      </c>
      <c r="D4749">
        <v>14.91</v>
      </c>
      <c r="E4749">
        <f>IFERROR(IF(D4749/C4749*1200=0, "", D4749/C4749*1200), "")</f>
        <v>13.337806105333778</v>
      </c>
      <c r="F4749">
        <v>14.91</v>
      </c>
      <c r="G4749">
        <f>IFERROR(IF(F4749/C4749*1200=0, "", F4749/C4749*1200), "")</f>
        <v>13.337806105333778</v>
      </c>
      <c r="H4749">
        <v>13.05</v>
      </c>
      <c r="I4749">
        <f>IFERROR(IF(H4749/C4749*1200=0, "", H4749/C4749*1200), "")</f>
        <v>11.673934921167392</v>
      </c>
      <c r="J4749">
        <v>72.94</v>
      </c>
      <c r="K4749">
        <f>IFERROR(IF(J4749/C4749*1200=0, "", J4749/C4749*1200), "")</f>
        <v>65.24879794252486</v>
      </c>
      <c r="L4749" t="s">
        <v>5224</v>
      </c>
      <c r="M4749" t="s">
        <v>5245</v>
      </c>
      <c r="N4749" t="s">
        <v>5229</v>
      </c>
      <c r="O4749" s="1" t="s">
        <v>5206</v>
      </c>
      <c r="P4749" t="s">
        <v>5234</v>
      </c>
      <c r="Q4749" t="s">
        <v>5377</v>
      </c>
      <c r="R4749" t="s">
        <v>5271</v>
      </c>
    </row>
    <row r="4750" spans="1:18" x14ac:dyDescent="0.25">
      <c r="A4750" t="s">
        <v>5097</v>
      </c>
      <c r="B4750" t="s">
        <v>2365</v>
      </c>
      <c r="C4750">
        <v>2237</v>
      </c>
      <c r="D4750">
        <v>44.98</v>
      </c>
      <c r="E4750">
        <f>IFERROR(IF(D4750/C4750*1200=0, "", D4750/C4750*1200), "")</f>
        <v>24.128743853375052</v>
      </c>
      <c r="F4750">
        <v>44.98</v>
      </c>
      <c r="G4750">
        <f>IFERROR(IF(F4750/C4750*1200=0, "", F4750/C4750*1200), "")</f>
        <v>24.128743853375052</v>
      </c>
      <c r="H4750">
        <v>19.66</v>
      </c>
      <c r="I4750">
        <f>IFERROR(IF(H4750/C4750*1200=0, "", H4750/C4750*1200), "")</f>
        <v>10.54626732230666</v>
      </c>
      <c r="J4750">
        <v>39.17</v>
      </c>
      <c r="K4750">
        <f>IFERROR(IF(J4750/C4750*1200=0, "", J4750/C4750*1200), "")</f>
        <v>21.01206973625391</v>
      </c>
      <c r="L4750" t="s">
        <v>5224</v>
      </c>
      <c r="M4750" t="s">
        <v>5245</v>
      </c>
      <c r="N4750" t="s">
        <v>5229</v>
      </c>
      <c r="O4750" s="1" t="s">
        <v>5206</v>
      </c>
      <c r="P4750" t="s">
        <v>5228</v>
      </c>
      <c r="Q4750" t="s">
        <v>5584</v>
      </c>
      <c r="R4750" t="s">
        <v>5642</v>
      </c>
    </row>
    <row r="4751" spans="1:18" x14ac:dyDescent="0.25">
      <c r="A4751" t="s">
        <v>5098</v>
      </c>
      <c r="B4751" t="s">
        <v>2365</v>
      </c>
      <c r="C4751">
        <v>2170.6000000000004</v>
      </c>
      <c r="D4751">
        <v>149.63</v>
      </c>
      <c r="E4751">
        <f>IFERROR(IF(D4751/C4751*1200=0, "", D4751/C4751*1200), "")</f>
        <v>82.721828065972531</v>
      </c>
      <c r="F4751">
        <v>198.2</v>
      </c>
      <c r="G4751">
        <f>IFERROR(IF(F4751/C4751*1200=0, "", F4751/C4751*1200), "")</f>
        <v>109.57338984612548</v>
      </c>
      <c r="H4751">
        <v>48.03</v>
      </c>
      <c r="I4751">
        <f>IFERROR(IF(H4751/C4751*1200=0, "", H4751/C4751*1200), "")</f>
        <v>26.553026812862797</v>
      </c>
      <c r="J4751">
        <v>112.15</v>
      </c>
      <c r="K4751">
        <f>IFERROR(IF(J4751/C4751*1200=0, "", J4751/C4751*1200), "")</f>
        <v>62.001289965908043</v>
      </c>
      <c r="L4751" t="s">
        <v>5224</v>
      </c>
      <c r="M4751" t="s">
        <v>5239</v>
      </c>
      <c r="N4751" t="s">
        <v>5229</v>
      </c>
      <c r="O4751" s="1" t="s">
        <v>5206</v>
      </c>
      <c r="P4751" t="s">
        <v>5228</v>
      </c>
      <c r="Q4751" t="s">
        <v>7434</v>
      </c>
      <c r="R4751" t="s">
        <v>5241</v>
      </c>
    </row>
    <row r="4752" spans="1:18" x14ac:dyDescent="0.25">
      <c r="A4752" t="s">
        <v>7620</v>
      </c>
      <c r="B4752" t="s">
        <v>2365</v>
      </c>
      <c r="C4752">
        <v>17555.689999999999</v>
      </c>
      <c r="E4752" t="str">
        <f>IFERROR(IF(D4752/C4752*1200=0, "", D4752/C4752*1200), "")</f>
        <v/>
      </c>
      <c r="G4752" t="str">
        <f>IFERROR(IF(F4752/C4752*1200=0, "", F4752/C4752*1200), "")</f>
        <v/>
      </c>
      <c r="I4752" t="str">
        <f>IFERROR(IF(H4752/C4752*1200=0, "", H4752/C4752*1200), "")</f>
        <v/>
      </c>
      <c r="K4752" t="str">
        <f>IFERROR(IF(J4752/C4752*1200=0, "", J4752/C4752*1200), "")</f>
        <v/>
      </c>
      <c r="L4752" t="s">
        <v>5328</v>
      </c>
      <c r="M4752" t="s">
        <v>5544</v>
      </c>
      <c r="O4752" s="1" t="s">
        <v>5206</v>
      </c>
      <c r="P4752" t="s">
        <v>5228</v>
      </c>
    </row>
    <row r="4753" spans="1:18" x14ac:dyDescent="0.25">
      <c r="A4753" t="s">
        <v>5099</v>
      </c>
      <c r="B4753" t="s">
        <v>2366</v>
      </c>
      <c r="C4753">
        <v>1342.3000000000002</v>
      </c>
      <c r="D4753">
        <v>14.51</v>
      </c>
      <c r="E4753">
        <f>IFERROR(IF(D4753/C4753*1200=0, "", D4753/C4753*1200), "")</f>
        <v>12.971764881174101</v>
      </c>
      <c r="F4753">
        <v>14.51</v>
      </c>
      <c r="G4753">
        <f>IFERROR(IF(F4753/C4753*1200=0, "", F4753/C4753*1200), "")</f>
        <v>12.971764881174101</v>
      </c>
      <c r="H4753">
        <v>12.56</v>
      </c>
      <c r="I4753">
        <f>IFERROR(IF(H4753/C4753*1200=0, "", H4753/C4753*1200), "")</f>
        <v>11.228488415406391</v>
      </c>
      <c r="J4753">
        <v>68.239999999999995</v>
      </c>
      <c r="K4753">
        <f>IFERROR(IF(J4753/C4753*1200=0, "", J4753/C4753*1200), "")</f>
        <v>61.005736422558286</v>
      </c>
      <c r="L4753" t="s">
        <v>5224</v>
      </c>
      <c r="M4753" t="s">
        <v>5245</v>
      </c>
      <c r="N4753" t="s">
        <v>5229</v>
      </c>
      <c r="O4753" s="1" t="s">
        <v>5206</v>
      </c>
      <c r="P4753" t="s">
        <v>5234</v>
      </c>
      <c r="Q4753" t="s">
        <v>5703</v>
      </c>
      <c r="R4753" t="s">
        <v>5450</v>
      </c>
    </row>
    <row r="4754" spans="1:18" x14ac:dyDescent="0.25">
      <c r="A4754" t="s">
        <v>7621</v>
      </c>
      <c r="B4754" t="s">
        <v>2366</v>
      </c>
      <c r="C4754">
        <v>17555.689999999999</v>
      </c>
      <c r="E4754" t="str">
        <f>IFERROR(IF(D4754/C4754*1200=0, "", D4754/C4754*1200), "")</f>
        <v/>
      </c>
      <c r="G4754" t="str">
        <f>IFERROR(IF(F4754/C4754*1200=0, "", F4754/C4754*1200), "")</f>
        <v/>
      </c>
      <c r="I4754" t="str">
        <f>IFERROR(IF(H4754/C4754*1200=0, "", H4754/C4754*1200), "")</f>
        <v/>
      </c>
      <c r="K4754" t="str">
        <f>IFERROR(IF(J4754/C4754*1200=0, "", J4754/C4754*1200), "")</f>
        <v/>
      </c>
      <c r="L4754" t="s">
        <v>5328</v>
      </c>
      <c r="M4754" t="s">
        <v>5544</v>
      </c>
      <c r="O4754" s="1" t="s">
        <v>5206</v>
      </c>
      <c r="P4754" t="s">
        <v>5228</v>
      </c>
    </row>
    <row r="4755" spans="1:18" x14ac:dyDescent="0.25">
      <c r="A4755" t="s">
        <v>7622</v>
      </c>
      <c r="B4755" t="s">
        <v>2366</v>
      </c>
      <c r="C4755">
        <v>17555.689999999999</v>
      </c>
      <c r="E4755" t="str">
        <f>IFERROR(IF(D4755/C4755*1200=0, "", D4755/C4755*1200), "")</f>
        <v/>
      </c>
      <c r="G4755" t="str">
        <f>IFERROR(IF(F4755/C4755*1200=0, "", F4755/C4755*1200), "")</f>
        <v/>
      </c>
      <c r="I4755" t="str">
        <f>IFERROR(IF(H4755/C4755*1200=0, "", H4755/C4755*1200), "")</f>
        <v/>
      </c>
      <c r="K4755" t="str">
        <f>IFERROR(IF(J4755/C4755*1200=0, "", J4755/C4755*1200), "")</f>
        <v/>
      </c>
      <c r="L4755" t="s">
        <v>5328</v>
      </c>
      <c r="M4755" t="s">
        <v>5544</v>
      </c>
      <c r="O4755" s="1" t="s">
        <v>5206</v>
      </c>
      <c r="P4755" t="s">
        <v>5228</v>
      </c>
    </row>
    <row r="4756" spans="1:18" x14ac:dyDescent="0.25">
      <c r="A4756" t="s">
        <v>7623</v>
      </c>
      <c r="B4756" t="s">
        <v>2366</v>
      </c>
      <c r="C4756">
        <v>17555.689999999999</v>
      </c>
      <c r="E4756" t="str">
        <f>IFERROR(IF(D4756/C4756*1200=0, "", D4756/C4756*1200), "")</f>
        <v/>
      </c>
      <c r="G4756" t="str">
        <f>IFERROR(IF(F4756/C4756*1200=0, "", F4756/C4756*1200), "")</f>
        <v/>
      </c>
      <c r="I4756" t="str">
        <f>IFERROR(IF(H4756/C4756*1200=0, "", H4756/C4756*1200), "")</f>
        <v/>
      </c>
      <c r="K4756" t="str">
        <f>IFERROR(IF(J4756/C4756*1200=0, "", J4756/C4756*1200), "")</f>
        <v/>
      </c>
      <c r="L4756" t="s">
        <v>5328</v>
      </c>
      <c r="M4756" t="s">
        <v>5544</v>
      </c>
      <c r="O4756" s="1" t="s">
        <v>5206</v>
      </c>
      <c r="P4756" t="s">
        <v>5228</v>
      </c>
    </row>
    <row r="4757" spans="1:18" x14ac:dyDescent="0.25">
      <c r="A4757" t="s">
        <v>7624</v>
      </c>
      <c r="B4757" t="s">
        <v>2366</v>
      </c>
      <c r="C4757">
        <v>17555.689999999999</v>
      </c>
      <c r="E4757" t="str">
        <f>IFERROR(IF(D4757/C4757*1200=0, "", D4757/C4757*1200), "")</f>
        <v/>
      </c>
      <c r="G4757" t="str">
        <f>IFERROR(IF(F4757/C4757*1200=0, "", F4757/C4757*1200), "")</f>
        <v/>
      </c>
      <c r="I4757" t="str">
        <f>IFERROR(IF(H4757/C4757*1200=0, "", H4757/C4757*1200), "")</f>
        <v/>
      </c>
      <c r="K4757" t="str">
        <f>IFERROR(IF(J4757/C4757*1200=0, "", J4757/C4757*1200), "")</f>
        <v/>
      </c>
      <c r="L4757" t="s">
        <v>5328</v>
      </c>
      <c r="M4757" t="s">
        <v>5544</v>
      </c>
      <c r="O4757" s="1" t="s">
        <v>5206</v>
      </c>
      <c r="P4757" t="s">
        <v>5228</v>
      </c>
    </row>
    <row r="4758" spans="1:18" x14ac:dyDescent="0.25">
      <c r="A4758" t="s">
        <v>5100</v>
      </c>
      <c r="B4758" t="s">
        <v>2366</v>
      </c>
      <c r="C4758">
        <v>1900.74</v>
      </c>
      <c r="D4758">
        <v>45.32</v>
      </c>
      <c r="E4758">
        <f>IFERROR(IF(D4758/C4758*1200=0, "", D4758/C4758*1200), "")</f>
        <v>28.612014268127151</v>
      </c>
      <c r="F4758">
        <v>45.32</v>
      </c>
      <c r="G4758">
        <f>IFERROR(IF(F4758/C4758*1200=0, "", F4758/C4758*1200), "")</f>
        <v>28.612014268127151</v>
      </c>
      <c r="H4758">
        <v>11.49</v>
      </c>
      <c r="I4758">
        <f>IFERROR(IF(H4758/C4758*1200=0, "", H4758/C4758*1200), "")</f>
        <v>7.2540168565926955</v>
      </c>
      <c r="J4758">
        <v>72.33</v>
      </c>
      <c r="K4758">
        <f>IFERROR(IF(J4758/C4758*1200=0, "", J4758/C4758*1200), "")</f>
        <v>45.664320212127905</v>
      </c>
      <c r="L4758" t="s">
        <v>5224</v>
      </c>
      <c r="M4758" t="s">
        <v>5245</v>
      </c>
      <c r="N4758" t="s">
        <v>5229</v>
      </c>
      <c r="O4758" s="1" t="s">
        <v>5206</v>
      </c>
      <c r="P4758" t="s">
        <v>5228</v>
      </c>
      <c r="Q4758" t="s">
        <v>5730</v>
      </c>
      <c r="R4758" t="s">
        <v>6233</v>
      </c>
    </row>
    <row r="4759" spans="1:18" x14ac:dyDescent="0.25">
      <c r="A4759" t="s">
        <v>5101</v>
      </c>
      <c r="B4759" t="s">
        <v>2366</v>
      </c>
      <c r="C4759">
        <v>2220.02</v>
      </c>
      <c r="D4759">
        <v>16.61</v>
      </c>
      <c r="E4759">
        <f>IFERROR(IF(D4759/C4759*1200=0, "", D4759/C4759*1200), "")</f>
        <v>8.9782974928153809</v>
      </c>
      <c r="F4759">
        <v>16.61</v>
      </c>
      <c r="G4759">
        <f>IFERROR(IF(F4759/C4759*1200=0, "", F4759/C4759*1200), "")</f>
        <v>8.9782974928153809</v>
      </c>
      <c r="H4759">
        <v>13.35</v>
      </c>
      <c r="I4759">
        <f>IFERROR(IF(H4759/C4759*1200=0, "", H4759/C4759*1200), "")</f>
        <v>7.2161512058449926</v>
      </c>
      <c r="J4759">
        <v>76.180000000000007</v>
      </c>
      <c r="K4759">
        <f>IFERROR(IF(J4759/C4759*1200=0, "", J4759/C4759*1200), "")</f>
        <v>41.178007405338697</v>
      </c>
      <c r="L4759" t="s">
        <v>5224</v>
      </c>
      <c r="M4759" t="s">
        <v>5245</v>
      </c>
      <c r="N4759" t="s">
        <v>5229</v>
      </c>
      <c r="O4759" s="1" t="s">
        <v>5206</v>
      </c>
      <c r="P4759" t="s">
        <v>5228</v>
      </c>
      <c r="Q4759" t="s">
        <v>5272</v>
      </c>
      <c r="R4759" t="s">
        <v>6248</v>
      </c>
    </row>
    <row r="4760" spans="1:18" x14ac:dyDescent="0.25">
      <c r="A4760" t="s">
        <v>5102</v>
      </c>
      <c r="B4760" t="s">
        <v>2366</v>
      </c>
      <c r="C4760">
        <v>17555.689999999999</v>
      </c>
      <c r="D4760">
        <v>39.590000000000003</v>
      </c>
      <c r="E4760">
        <f>IFERROR(IF(D4760/C4760*1200=0, "", D4760/C4760*1200), "")</f>
        <v>2.7061311745650558</v>
      </c>
      <c r="F4760">
        <v>96.17</v>
      </c>
      <c r="G4760">
        <f>IFERROR(IF(F4760/C4760*1200=0, "", F4760/C4760*1200), "")</f>
        <v>6.5735952275302205</v>
      </c>
      <c r="H4760">
        <v>29.78</v>
      </c>
      <c r="I4760">
        <f>IFERROR(IF(H4760/C4760*1200=0, "", H4760/C4760*1200), "")</f>
        <v>2.0355793477784125</v>
      </c>
      <c r="J4760">
        <v>101.69</v>
      </c>
      <c r="K4760">
        <f>IFERROR(IF(J4760/C4760*1200=0, "", J4760/C4760*1200), "")</f>
        <v>6.9509087936731628</v>
      </c>
      <c r="L4760" t="s">
        <v>5328</v>
      </c>
      <c r="M4760" t="s">
        <v>5239</v>
      </c>
      <c r="N4760" t="s">
        <v>5229</v>
      </c>
      <c r="O4760" s="1" t="s">
        <v>5206</v>
      </c>
      <c r="P4760" t="s">
        <v>5228</v>
      </c>
      <c r="Q4760" t="s">
        <v>7625</v>
      </c>
      <c r="R4760" t="s">
        <v>5241</v>
      </c>
    </row>
    <row r="4761" spans="1:18" x14ac:dyDescent="0.25">
      <c r="A4761" t="s">
        <v>7626</v>
      </c>
      <c r="B4761" t="s">
        <v>2366</v>
      </c>
      <c r="C4761">
        <v>17555.689999999999</v>
      </c>
      <c r="E4761" t="str">
        <f>IFERROR(IF(D4761/C4761*1200=0, "", D4761/C4761*1200), "")</f>
        <v/>
      </c>
      <c r="G4761" t="str">
        <f>IFERROR(IF(F4761/C4761*1200=0, "", F4761/C4761*1200), "")</f>
        <v/>
      </c>
      <c r="I4761" t="str">
        <f>IFERROR(IF(H4761/C4761*1200=0, "", H4761/C4761*1200), "")</f>
        <v/>
      </c>
      <c r="K4761" t="str">
        <f>IFERROR(IF(J4761/C4761*1200=0, "", J4761/C4761*1200), "")</f>
        <v/>
      </c>
      <c r="L4761" t="s">
        <v>5328</v>
      </c>
      <c r="M4761" t="s">
        <v>5544</v>
      </c>
      <c r="O4761" s="1" t="s">
        <v>5206</v>
      </c>
      <c r="P4761" t="s">
        <v>5228</v>
      </c>
    </row>
    <row r="4762" spans="1:18" x14ac:dyDescent="0.25">
      <c r="A4762" t="s">
        <v>7627</v>
      </c>
      <c r="B4762" t="s">
        <v>2366</v>
      </c>
      <c r="C4762">
        <v>17555.689999999999</v>
      </c>
      <c r="E4762" t="str">
        <f>IFERROR(IF(D4762/C4762*1200=0, "", D4762/C4762*1200), "")</f>
        <v/>
      </c>
      <c r="G4762" t="str">
        <f>IFERROR(IF(F4762/C4762*1200=0, "", F4762/C4762*1200), "")</f>
        <v/>
      </c>
      <c r="I4762" t="str">
        <f>IFERROR(IF(H4762/C4762*1200=0, "", H4762/C4762*1200), "")</f>
        <v/>
      </c>
      <c r="K4762" t="str">
        <f>IFERROR(IF(J4762/C4762*1200=0, "", J4762/C4762*1200), "")</f>
        <v/>
      </c>
      <c r="L4762" t="s">
        <v>5328</v>
      </c>
      <c r="M4762" t="s">
        <v>5544</v>
      </c>
      <c r="O4762" s="1" t="s">
        <v>5206</v>
      </c>
      <c r="P4762" t="s">
        <v>5228</v>
      </c>
    </row>
    <row r="4763" spans="1:18" x14ac:dyDescent="0.25">
      <c r="A4763" t="s">
        <v>7628</v>
      </c>
      <c r="B4763" t="s">
        <v>2366</v>
      </c>
      <c r="C4763">
        <v>17555.689999999999</v>
      </c>
      <c r="E4763" t="str">
        <f>IFERROR(IF(D4763/C4763*1200=0, "", D4763/C4763*1200), "")</f>
        <v/>
      </c>
      <c r="G4763" t="str">
        <f>IFERROR(IF(F4763/C4763*1200=0, "", F4763/C4763*1200), "")</f>
        <v/>
      </c>
      <c r="I4763" t="str">
        <f>IFERROR(IF(H4763/C4763*1200=0, "", H4763/C4763*1200), "")</f>
        <v/>
      </c>
      <c r="K4763" t="str">
        <f>IFERROR(IF(J4763/C4763*1200=0, "", J4763/C4763*1200), "")</f>
        <v/>
      </c>
      <c r="L4763" t="s">
        <v>5328</v>
      </c>
      <c r="M4763" t="s">
        <v>5544</v>
      </c>
      <c r="O4763" s="1" t="s">
        <v>5206</v>
      </c>
      <c r="P4763" t="s">
        <v>5228</v>
      </c>
    </row>
    <row r="4764" spans="1:18" x14ac:dyDescent="0.25">
      <c r="A4764" t="s">
        <v>5103</v>
      </c>
      <c r="B4764" t="s">
        <v>2367</v>
      </c>
      <c r="C4764">
        <v>1338.6599999999999</v>
      </c>
      <c r="D4764">
        <v>37.69</v>
      </c>
      <c r="E4764">
        <f>IFERROR(IF(D4764/C4764*1200=0, "", D4764/C4764*1200), "")</f>
        <v>33.786024830800955</v>
      </c>
      <c r="F4764">
        <v>56.17</v>
      </c>
      <c r="G4764">
        <f>IFERROR(IF(F4764/C4764*1200=0, "", F4764/C4764*1200), "")</f>
        <v>50.351844381695138</v>
      </c>
      <c r="H4764">
        <v>19.53</v>
      </c>
      <c r="I4764">
        <f>IFERROR(IF(H4764/C4764*1200=0, "", H4764/C4764*1200), "")</f>
        <v>17.507059298104078</v>
      </c>
      <c r="J4764">
        <v>113.02</v>
      </c>
      <c r="K4764">
        <f>IFERROR(IF(J4764/C4764*1200=0, "", J4764/C4764*1200), "")</f>
        <v>101.31325355205954</v>
      </c>
      <c r="L4764" t="s">
        <v>5224</v>
      </c>
      <c r="M4764" t="s">
        <v>5239</v>
      </c>
      <c r="N4764" t="s">
        <v>5229</v>
      </c>
      <c r="O4764" s="1" t="s">
        <v>5206</v>
      </c>
      <c r="P4764" t="s">
        <v>5234</v>
      </c>
      <c r="Q4764" t="s">
        <v>6134</v>
      </c>
      <c r="R4764" t="s">
        <v>5241</v>
      </c>
    </row>
    <row r="4765" spans="1:18" x14ac:dyDescent="0.25">
      <c r="A4765" t="s">
        <v>5104</v>
      </c>
      <c r="B4765" t="s">
        <v>2367</v>
      </c>
      <c r="C4765">
        <v>7601.2099999999991</v>
      </c>
      <c r="D4765">
        <v>26.34</v>
      </c>
      <c r="E4765">
        <f>IFERROR(IF(D4765/C4765*1200=0, "", D4765/C4765*1200), "")</f>
        <v>4.1582853256257888</v>
      </c>
      <c r="F4765">
        <v>49.18</v>
      </c>
      <c r="G4765">
        <f>IFERROR(IF(F4765/C4765*1200=0, "", F4765/C4765*1200), "")</f>
        <v>7.7640270430628817</v>
      </c>
      <c r="H4765">
        <v>15.18</v>
      </c>
      <c r="I4765">
        <f>IFERROR(IF(H4765/C4765*1200=0, "", H4765/C4765*1200), "")</f>
        <v>2.396460563515546</v>
      </c>
      <c r="J4765">
        <v>67.23</v>
      </c>
      <c r="K4765">
        <f>IFERROR(IF(J4765/C4765*1200=0, "", J4765/C4765*1200), "")</f>
        <v>10.613573365293158</v>
      </c>
      <c r="L4765" t="s">
        <v>5328</v>
      </c>
      <c r="M4765" t="s">
        <v>5239</v>
      </c>
      <c r="N4765" t="s">
        <v>5229</v>
      </c>
      <c r="O4765" s="1" t="s">
        <v>5206</v>
      </c>
      <c r="P4765" t="s">
        <v>5234</v>
      </c>
      <c r="Q4765" t="s">
        <v>7629</v>
      </c>
      <c r="R4765" t="s">
        <v>5241</v>
      </c>
    </row>
    <row r="4766" spans="1:18" x14ac:dyDescent="0.25">
      <c r="A4766" t="s">
        <v>7630</v>
      </c>
      <c r="B4766" t="s">
        <v>2367</v>
      </c>
      <c r="C4766">
        <v>7601.2099999999991</v>
      </c>
      <c r="E4766" t="str">
        <f>IFERROR(IF(D4766/C4766*1200=0, "", D4766/C4766*1200), "")</f>
        <v/>
      </c>
      <c r="G4766" t="str">
        <f>IFERROR(IF(F4766/C4766*1200=0, "", F4766/C4766*1200), "")</f>
        <v/>
      </c>
      <c r="I4766" t="str">
        <f>IFERROR(IF(H4766/C4766*1200=0, "", H4766/C4766*1200), "")</f>
        <v/>
      </c>
      <c r="K4766" t="str">
        <f>IFERROR(IF(J4766/C4766*1200=0, "", J4766/C4766*1200), "")</f>
        <v/>
      </c>
      <c r="L4766" t="s">
        <v>5328</v>
      </c>
      <c r="M4766" t="s">
        <v>5544</v>
      </c>
      <c r="O4766" s="1" t="s">
        <v>5206</v>
      </c>
      <c r="P4766" t="s">
        <v>5234</v>
      </c>
    </row>
    <row r="4767" spans="1:18" x14ac:dyDescent="0.25">
      <c r="A4767" t="s">
        <v>7631</v>
      </c>
      <c r="B4767" t="s">
        <v>2367</v>
      </c>
      <c r="C4767">
        <v>7601.2099999999991</v>
      </c>
      <c r="E4767" t="str">
        <f>IFERROR(IF(D4767/C4767*1200=0, "", D4767/C4767*1200), "")</f>
        <v/>
      </c>
      <c r="G4767" t="str">
        <f>IFERROR(IF(F4767/C4767*1200=0, "", F4767/C4767*1200), "")</f>
        <v/>
      </c>
      <c r="I4767" t="str">
        <f>IFERROR(IF(H4767/C4767*1200=0, "", H4767/C4767*1200), "")</f>
        <v/>
      </c>
      <c r="K4767" t="str">
        <f>IFERROR(IF(J4767/C4767*1200=0, "", J4767/C4767*1200), "")</f>
        <v/>
      </c>
      <c r="L4767" t="s">
        <v>5328</v>
      </c>
      <c r="M4767" t="s">
        <v>5544</v>
      </c>
      <c r="O4767" s="1" t="s">
        <v>5206</v>
      </c>
      <c r="P4767" t="s">
        <v>5234</v>
      </c>
    </row>
    <row r="4768" spans="1:18" x14ac:dyDescent="0.25">
      <c r="A4768" t="s">
        <v>7632</v>
      </c>
      <c r="B4768" t="s">
        <v>2367</v>
      </c>
      <c r="C4768">
        <v>7601.2099999999991</v>
      </c>
      <c r="E4768" t="str">
        <f>IFERROR(IF(D4768/C4768*1200=0, "", D4768/C4768*1200), "")</f>
        <v/>
      </c>
      <c r="G4768" t="str">
        <f>IFERROR(IF(F4768/C4768*1200=0, "", F4768/C4768*1200), "")</f>
        <v/>
      </c>
      <c r="I4768" t="str">
        <f>IFERROR(IF(H4768/C4768*1200=0, "", H4768/C4768*1200), "")</f>
        <v/>
      </c>
      <c r="K4768" t="str">
        <f>IFERROR(IF(J4768/C4768*1200=0, "", J4768/C4768*1200), "")</f>
        <v/>
      </c>
      <c r="L4768" t="s">
        <v>5328</v>
      </c>
      <c r="M4768" t="s">
        <v>5544</v>
      </c>
      <c r="O4768" s="1" t="s">
        <v>5206</v>
      </c>
      <c r="P4768" t="s">
        <v>5234</v>
      </c>
    </row>
    <row r="4769" spans="1:18" x14ac:dyDescent="0.25">
      <c r="A4769" t="s">
        <v>7633</v>
      </c>
      <c r="B4769" t="s">
        <v>2367</v>
      </c>
      <c r="C4769">
        <v>7601.2099999999991</v>
      </c>
      <c r="E4769" t="str">
        <f>IFERROR(IF(D4769/C4769*1200=0, "", D4769/C4769*1200), "")</f>
        <v/>
      </c>
      <c r="G4769" t="str">
        <f>IFERROR(IF(F4769/C4769*1200=0, "", F4769/C4769*1200), "")</f>
        <v/>
      </c>
      <c r="I4769" t="str">
        <f>IFERROR(IF(H4769/C4769*1200=0, "", H4769/C4769*1200), "")</f>
        <v/>
      </c>
      <c r="K4769" t="str">
        <f>IFERROR(IF(J4769/C4769*1200=0, "", J4769/C4769*1200), "")</f>
        <v/>
      </c>
      <c r="L4769" t="s">
        <v>5328</v>
      </c>
      <c r="M4769" t="s">
        <v>5544</v>
      </c>
      <c r="O4769" s="1" t="s">
        <v>5206</v>
      </c>
      <c r="P4769" t="s">
        <v>5234</v>
      </c>
    </row>
    <row r="4770" spans="1:18" x14ac:dyDescent="0.25">
      <c r="A4770" t="s">
        <v>7634</v>
      </c>
      <c r="B4770" t="s">
        <v>2367</v>
      </c>
      <c r="C4770">
        <v>7601.2099999999991</v>
      </c>
      <c r="E4770" t="str">
        <f>IFERROR(IF(D4770/C4770*1200=0, "", D4770/C4770*1200), "")</f>
        <v/>
      </c>
      <c r="G4770" t="str">
        <f>IFERROR(IF(F4770/C4770*1200=0, "", F4770/C4770*1200), "")</f>
        <v/>
      </c>
      <c r="I4770" t="str">
        <f>IFERROR(IF(H4770/C4770*1200=0, "", H4770/C4770*1200), "")</f>
        <v/>
      </c>
      <c r="K4770" t="str">
        <f>IFERROR(IF(J4770/C4770*1200=0, "", J4770/C4770*1200), "")</f>
        <v/>
      </c>
      <c r="L4770" t="s">
        <v>5328</v>
      </c>
      <c r="M4770" t="s">
        <v>5544</v>
      </c>
      <c r="O4770" s="1" t="s">
        <v>5206</v>
      </c>
      <c r="P4770" t="s">
        <v>5234</v>
      </c>
    </row>
    <row r="4771" spans="1:18" x14ac:dyDescent="0.25">
      <c r="A4771" t="s">
        <v>7635</v>
      </c>
      <c r="B4771" t="s">
        <v>2367</v>
      </c>
      <c r="C4771">
        <v>21001.45</v>
      </c>
      <c r="E4771" t="str">
        <f>IFERROR(IF(D4771/C4771*1200=0, "", D4771/C4771*1200), "")</f>
        <v/>
      </c>
      <c r="G4771" t="str">
        <f>IFERROR(IF(F4771/C4771*1200=0, "", F4771/C4771*1200), "")</f>
        <v/>
      </c>
      <c r="I4771" t="str">
        <f>IFERROR(IF(H4771/C4771*1200=0, "", H4771/C4771*1200), "")</f>
        <v/>
      </c>
      <c r="K4771" t="str">
        <f>IFERROR(IF(J4771/C4771*1200=0, "", J4771/C4771*1200), "")</f>
        <v/>
      </c>
      <c r="L4771" t="s">
        <v>5328</v>
      </c>
      <c r="M4771" t="s">
        <v>5544</v>
      </c>
      <c r="O4771" s="1" t="s">
        <v>5206</v>
      </c>
      <c r="P4771" t="s">
        <v>5234</v>
      </c>
    </row>
    <row r="4772" spans="1:18" x14ac:dyDescent="0.25">
      <c r="A4772" t="s">
        <v>5105</v>
      </c>
      <c r="B4772" t="s">
        <v>2368</v>
      </c>
      <c r="C4772">
        <v>1269.7099999999998</v>
      </c>
      <c r="D4772">
        <v>61.91</v>
      </c>
      <c r="E4772">
        <f>IFERROR(IF(D4772/C4772*1200=0, "", D4772/C4772*1200), "")</f>
        <v>58.51099857447764</v>
      </c>
      <c r="F4772">
        <v>75.77</v>
      </c>
      <c r="G4772">
        <f>IFERROR(IF(F4772/C4772*1200=0, "", F4772/C4772*1200), "")</f>
        <v>71.610052689196749</v>
      </c>
      <c r="H4772">
        <v>36.14</v>
      </c>
      <c r="I4772">
        <f>IFERROR(IF(H4772/C4772*1200=0, "", H4772/C4772*1200), "")</f>
        <v>34.155830859015055</v>
      </c>
      <c r="J4772">
        <v>146.47</v>
      </c>
      <c r="K4772">
        <f>IFERROR(IF(J4772/C4772*1200=0, "", J4772/C4772*1200), "")</f>
        <v>138.42846004205686</v>
      </c>
      <c r="L4772" t="s">
        <v>5224</v>
      </c>
      <c r="M4772" t="s">
        <v>5239</v>
      </c>
      <c r="N4772" t="s">
        <v>5229</v>
      </c>
      <c r="O4772" s="1" t="s">
        <v>5206</v>
      </c>
      <c r="P4772" t="s">
        <v>5234</v>
      </c>
      <c r="Q4772" t="s">
        <v>5376</v>
      </c>
      <c r="R4772" t="s">
        <v>5241</v>
      </c>
    </row>
    <row r="4773" spans="1:18" x14ac:dyDescent="0.25">
      <c r="A4773" t="s">
        <v>5106</v>
      </c>
      <c r="B4773" t="s">
        <v>2368</v>
      </c>
      <c r="C4773">
        <v>1263.5300000000002</v>
      </c>
      <c r="D4773">
        <v>18.91</v>
      </c>
      <c r="E4773">
        <f>IFERROR(IF(D4773/C4773*1200=0, "", D4773/C4773*1200), "")</f>
        <v>17.959209516196687</v>
      </c>
      <c r="F4773">
        <v>89.26</v>
      </c>
      <c r="G4773">
        <f>IFERROR(IF(F4773/C4773*1200=0, "", F4773/C4773*1200), "")</f>
        <v>84.772027573543951</v>
      </c>
      <c r="I4773" t="str">
        <f>IFERROR(IF(H4773/C4773*1200=0, "", H4773/C4773*1200), "")</f>
        <v/>
      </c>
      <c r="J4773">
        <v>76.680000000000007</v>
      </c>
      <c r="K4773">
        <f>IFERROR(IF(J4773/C4773*1200=0, "", J4773/C4773*1200), "")</f>
        <v>72.82454710216615</v>
      </c>
      <c r="L4773" t="s">
        <v>5224</v>
      </c>
      <c r="M4773" t="s">
        <v>5239</v>
      </c>
      <c r="N4773" t="s">
        <v>5229</v>
      </c>
      <c r="O4773" s="1" t="s">
        <v>5206</v>
      </c>
      <c r="P4773" t="s">
        <v>5234</v>
      </c>
      <c r="Q4773" t="s">
        <v>5276</v>
      </c>
      <c r="R4773" t="s">
        <v>5241</v>
      </c>
    </row>
    <row r="4774" spans="1:18" x14ac:dyDescent="0.25">
      <c r="A4774" t="s">
        <v>5107</v>
      </c>
      <c r="B4774" t="s">
        <v>2368</v>
      </c>
      <c r="C4774">
        <v>1239.74</v>
      </c>
      <c r="D4774">
        <v>64.989999999999995</v>
      </c>
      <c r="E4774">
        <f>IFERROR(IF(D4774/C4774*1200=0, "", D4774/C4774*1200), "")</f>
        <v>62.906738509687507</v>
      </c>
      <c r="F4774">
        <v>127.78</v>
      </c>
      <c r="G4774">
        <f>IFERROR(IF(F4774/C4774*1200=0, "", F4774/C4774*1200), "")</f>
        <v>123.68399825769919</v>
      </c>
      <c r="H4774">
        <v>37.15</v>
      </c>
      <c r="I4774">
        <f>IFERROR(IF(H4774/C4774*1200=0, "", H4774/C4774*1200), "")</f>
        <v>35.959152725571492</v>
      </c>
      <c r="J4774">
        <v>124.93</v>
      </c>
      <c r="K4774">
        <f>IFERROR(IF(J4774/C4774*1200=0, "", J4774/C4774*1200), "")</f>
        <v>120.92535531643733</v>
      </c>
      <c r="L4774" t="s">
        <v>5224</v>
      </c>
      <c r="M4774" t="s">
        <v>5239</v>
      </c>
      <c r="N4774" t="s">
        <v>5229</v>
      </c>
      <c r="O4774" s="1" t="s">
        <v>5206</v>
      </c>
      <c r="P4774" t="s">
        <v>5234</v>
      </c>
      <c r="Q4774" t="s">
        <v>7322</v>
      </c>
      <c r="R4774" t="s">
        <v>5241</v>
      </c>
    </row>
    <row r="4775" spans="1:18" x14ac:dyDescent="0.25">
      <c r="A4775" t="s">
        <v>5108</v>
      </c>
      <c r="B4775" t="s">
        <v>2368</v>
      </c>
      <c r="C4775">
        <v>1210.6500000000003</v>
      </c>
      <c r="D4775">
        <v>44.52</v>
      </c>
      <c r="E4775">
        <f>IFERROR(IF(D4775/C4775*1200=0, "", D4775/C4775*1200), "")</f>
        <v>44.128360797918461</v>
      </c>
      <c r="F4775">
        <v>63.37</v>
      </c>
      <c r="G4775">
        <f>IFERROR(IF(F4775/C4775*1200=0, "", F4775/C4775*1200), "")</f>
        <v>62.812538718870009</v>
      </c>
      <c r="H4775">
        <v>23.69</v>
      </c>
      <c r="I4775">
        <f>IFERROR(IF(H4775/C4775*1200=0, "", H4775/C4775*1200), "")</f>
        <v>23.481600792962453</v>
      </c>
      <c r="J4775">
        <v>130.24</v>
      </c>
      <c r="K4775">
        <f>IFERROR(IF(J4775/C4775*1200=0, "", J4775/C4775*1200), "")</f>
        <v>129.09428819229339</v>
      </c>
      <c r="L4775" t="s">
        <v>5224</v>
      </c>
      <c r="M4775" t="s">
        <v>5239</v>
      </c>
      <c r="N4775" t="s">
        <v>5229</v>
      </c>
      <c r="O4775" s="1" t="s">
        <v>5206</v>
      </c>
      <c r="P4775" t="s">
        <v>5234</v>
      </c>
      <c r="Q4775" t="s">
        <v>6197</v>
      </c>
      <c r="R4775" t="s">
        <v>5241</v>
      </c>
    </row>
    <row r="4776" spans="1:18" x14ac:dyDescent="0.25">
      <c r="A4776" t="s">
        <v>5109</v>
      </c>
      <c r="B4776" t="s">
        <v>2368</v>
      </c>
      <c r="C4776">
        <v>1181.6300000000001</v>
      </c>
      <c r="D4776">
        <v>28.28</v>
      </c>
      <c r="E4776">
        <f>IFERROR(IF(D4776/C4776*1200=0, "", D4776/C4776*1200), "")</f>
        <v>28.719649975034486</v>
      </c>
      <c r="F4776">
        <v>56.17</v>
      </c>
      <c r="G4776">
        <f>IFERROR(IF(F4776/C4776*1200=0, "", F4776/C4776*1200), "")</f>
        <v>57.043236884642404</v>
      </c>
      <c r="H4776">
        <v>20.84</v>
      </c>
      <c r="I4776">
        <f>IFERROR(IF(H4776/C4776*1200=0, "", H4776/C4776*1200), "")</f>
        <v>21.163985342281421</v>
      </c>
      <c r="J4776">
        <v>98.52</v>
      </c>
      <c r="K4776">
        <f>IFERROR(IF(J4776/C4776*1200=0, "", J4776/C4776*1200), "")</f>
        <v>100.05162360468165</v>
      </c>
      <c r="L4776" t="s">
        <v>5224</v>
      </c>
      <c r="M4776" t="s">
        <v>5239</v>
      </c>
      <c r="N4776" t="s">
        <v>5229</v>
      </c>
      <c r="O4776" s="1" t="s">
        <v>5206</v>
      </c>
      <c r="P4776" t="s">
        <v>5234</v>
      </c>
      <c r="Q4776" t="s">
        <v>7636</v>
      </c>
      <c r="R4776" t="s">
        <v>5241</v>
      </c>
    </row>
    <row r="4777" spans="1:18" x14ac:dyDescent="0.25">
      <c r="A4777" t="s">
        <v>7637</v>
      </c>
      <c r="B4777" t="s">
        <v>2369</v>
      </c>
      <c r="C4777">
        <v>20266.16</v>
      </c>
      <c r="E4777" t="str">
        <f>IFERROR(IF(D4777/C4777*1200=0, "", D4777/C4777*1200), "")</f>
        <v/>
      </c>
      <c r="G4777" t="str">
        <f>IFERROR(IF(F4777/C4777*1200=0, "", F4777/C4777*1200), "")</f>
        <v/>
      </c>
      <c r="I4777" t="str">
        <f>IFERROR(IF(H4777/C4777*1200=0, "", H4777/C4777*1200), "")</f>
        <v/>
      </c>
      <c r="K4777" t="str">
        <f>IFERROR(IF(J4777/C4777*1200=0, "", J4777/C4777*1200), "")</f>
        <v/>
      </c>
      <c r="L4777" t="s">
        <v>5328</v>
      </c>
      <c r="M4777" t="s">
        <v>5544</v>
      </c>
      <c r="O4777" s="1" t="s">
        <v>5206</v>
      </c>
      <c r="P4777" t="s">
        <v>5228</v>
      </c>
    </row>
    <row r="4778" spans="1:18" x14ac:dyDescent="0.25">
      <c r="A4778" t="s">
        <v>7638</v>
      </c>
      <c r="B4778" t="s">
        <v>2369</v>
      </c>
      <c r="C4778">
        <v>13713.86</v>
      </c>
      <c r="E4778" t="str">
        <f>IFERROR(IF(D4778/C4778*1200=0, "", D4778/C4778*1200), "")</f>
        <v/>
      </c>
      <c r="G4778" t="str">
        <f>IFERROR(IF(F4778/C4778*1200=0, "", F4778/C4778*1200), "")</f>
        <v/>
      </c>
      <c r="I4778" t="str">
        <f>IFERROR(IF(H4778/C4778*1200=0, "", H4778/C4778*1200), "")</f>
        <v/>
      </c>
      <c r="K4778" t="str">
        <f>IFERROR(IF(J4778/C4778*1200=0, "", J4778/C4778*1200), "")</f>
        <v/>
      </c>
      <c r="L4778" t="s">
        <v>5328</v>
      </c>
      <c r="M4778" t="s">
        <v>5544</v>
      </c>
      <c r="O4778" s="1" t="s">
        <v>5206</v>
      </c>
      <c r="P4778" t="s">
        <v>5228</v>
      </c>
    </row>
    <row r="4779" spans="1:18" x14ac:dyDescent="0.25">
      <c r="A4779" t="s">
        <v>7639</v>
      </c>
      <c r="B4779" t="s">
        <v>2370</v>
      </c>
      <c r="C4779">
        <v>12146.91</v>
      </c>
      <c r="E4779" t="str">
        <f>IFERROR(IF(D4779/C4779*1200=0, "", D4779/C4779*1200), "")</f>
        <v/>
      </c>
      <c r="G4779" t="str">
        <f>IFERROR(IF(F4779/C4779*1200=0, "", F4779/C4779*1200), "")</f>
        <v/>
      </c>
      <c r="I4779" t="str">
        <f>IFERROR(IF(H4779/C4779*1200=0, "", H4779/C4779*1200), "")</f>
        <v/>
      </c>
      <c r="K4779" t="str">
        <f>IFERROR(IF(J4779/C4779*1200=0, "", J4779/C4779*1200), "")</f>
        <v/>
      </c>
      <c r="L4779" t="s">
        <v>5328</v>
      </c>
      <c r="M4779" t="s">
        <v>5544</v>
      </c>
      <c r="O4779" s="1" t="s">
        <v>5206</v>
      </c>
      <c r="P4779" t="s">
        <v>5234</v>
      </c>
    </row>
    <row r="4780" spans="1:18" x14ac:dyDescent="0.25">
      <c r="A4780" t="s">
        <v>7640</v>
      </c>
      <c r="B4780" t="s">
        <v>2370</v>
      </c>
      <c r="C4780">
        <v>12146.91</v>
      </c>
      <c r="E4780" t="str">
        <f>IFERROR(IF(D4780/C4780*1200=0, "", D4780/C4780*1200), "")</f>
        <v/>
      </c>
      <c r="G4780" t="str">
        <f>IFERROR(IF(F4780/C4780*1200=0, "", F4780/C4780*1200), "")</f>
        <v/>
      </c>
      <c r="I4780" t="str">
        <f>IFERROR(IF(H4780/C4780*1200=0, "", H4780/C4780*1200), "")</f>
        <v/>
      </c>
      <c r="K4780" t="str">
        <f>IFERROR(IF(J4780/C4780*1200=0, "", J4780/C4780*1200), "")</f>
        <v/>
      </c>
      <c r="L4780" t="s">
        <v>5328</v>
      </c>
      <c r="M4780" t="s">
        <v>5544</v>
      </c>
      <c r="O4780" s="1" t="s">
        <v>5206</v>
      </c>
      <c r="P4780" t="s">
        <v>5234</v>
      </c>
    </row>
    <row r="4781" spans="1:18" x14ac:dyDescent="0.25">
      <c r="A4781" t="s">
        <v>7641</v>
      </c>
      <c r="B4781" t="s">
        <v>2370</v>
      </c>
      <c r="C4781">
        <v>12146.91</v>
      </c>
      <c r="E4781" t="str">
        <f>IFERROR(IF(D4781/C4781*1200=0, "", D4781/C4781*1200), "")</f>
        <v/>
      </c>
      <c r="G4781" t="str">
        <f>IFERROR(IF(F4781/C4781*1200=0, "", F4781/C4781*1200), "")</f>
        <v/>
      </c>
      <c r="I4781" t="str">
        <f>IFERROR(IF(H4781/C4781*1200=0, "", H4781/C4781*1200), "")</f>
        <v/>
      </c>
      <c r="K4781" t="str">
        <f>IFERROR(IF(J4781/C4781*1200=0, "", J4781/C4781*1200), "")</f>
        <v/>
      </c>
      <c r="L4781" t="s">
        <v>5328</v>
      </c>
      <c r="M4781" t="s">
        <v>5544</v>
      </c>
      <c r="O4781" s="1" t="s">
        <v>5206</v>
      </c>
      <c r="P4781" t="s">
        <v>5234</v>
      </c>
    </row>
    <row r="4782" spans="1:18" x14ac:dyDescent="0.25">
      <c r="A4782" t="s">
        <v>7642</v>
      </c>
      <c r="B4782" t="s">
        <v>2370</v>
      </c>
      <c r="C4782">
        <v>12146.91</v>
      </c>
      <c r="E4782" t="str">
        <f>IFERROR(IF(D4782/C4782*1200=0, "", D4782/C4782*1200), "")</f>
        <v/>
      </c>
      <c r="G4782" t="str">
        <f>IFERROR(IF(F4782/C4782*1200=0, "", F4782/C4782*1200), "")</f>
        <v/>
      </c>
      <c r="I4782" t="str">
        <f>IFERROR(IF(H4782/C4782*1200=0, "", H4782/C4782*1200), "")</f>
        <v/>
      </c>
      <c r="K4782" t="str">
        <f>IFERROR(IF(J4782/C4782*1200=0, "", J4782/C4782*1200), "")</f>
        <v/>
      </c>
      <c r="L4782" t="s">
        <v>5328</v>
      </c>
      <c r="M4782" t="s">
        <v>5544</v>
      </c>
      <c r="O4782" s="1" t="s">
        <v>5206</v>
      </c>
      <c r="P4782" t="s">
        <v>5234</v>
      </c>
    </row>
    <row r="4783" spans="1:18" x14ac:dyDescent="0.25">
      <c r="A4783" t="s">
        <v>5110</v>
      </c>
      <c r="B4783" t="s">
        <v>2370</v>
      </c>
      <c r="C4783">
        <v>19198.54</v>
      </c>
      <c r="D4783">
        <v>79.930000000000007</v>
      </c>
      <c r="E4783">
        <f>IFERROR(IF(D4783/C4783*1200=0, "", D4783/C4783*1200), "")</f>
        <v>4.9960049045396158</v>
      </c>
      <c r="F4783">
        <v>171.61</v>
      </c>
      <c r="G4783">
        <f>IFERROR(IF(F4783/C4783*1200=0, "", F4783/C4783*1200), "")</f>
        <v>10.726440656424915</v>
      </c>
      <c r="H4783">
        <v>51.54</v>
      </c>
      <c r="I4783">
        <f>IFERROR(IF(H4783/C4783*1200=0, "", H4783/C4783*1200), "")</f>
        <v>3.221494967846513</v>
      </c>
      <c r="J4783">
        <v>214.12</v>
      </c>
      <c r="K4783">
        <f>IFERROR(IF(J4783/C4783*1200=0, "", J4783/C4783*1200), "")</f>
        <v>13.383517704992149</v>
      </c>
      <c r="L4783" t="s">
        <v>5328</v>
      </c>
      <c r="M4783" t="s">
        <v>5239</v>
      </c>
      <c r="N4783" t="s">
        <v>5229</v>
      </c>
      <c r="O4783" s="1" t="s">
        <v>5206</v>
      </c>
      <c r="P4783" t="s">
        <v>5234</v>
      </c>
      <c r="Q4783" t="s">
        <v>7643</v>
      </c>
      <c r="R4783" t="s">
        <v>5241</v>
      </c>
    </row>
    <row r="4784" spans="1:18" x14ac:dyDescent="0.25">
      <c r="A4784" t="s">
        <v>7644</v>
      </c>
      <c r="B4784" t="s">
        <v>2370</v>
      </c>
      <c r="C4784">
        <v>19198.54</v>
      </c>
      <c r="E4784" t="str">
        <f>IFERROR(IF(D4784/C4784*1200=0, "", D4784/C4784*1200), "")</f>
        <v/>
      </c>
      <c r="G4784" t="str">
        <f>IFERROR(IF(F4784/C4784*1200=0, "", F4784/C4784*1200), "")</f>
        <v/>
      </c>
      <c r="I4784" t="str">
        <f>IFERROR(IF(H4784/C4784*1200=0, "", H4784/C4784*1200), "")</f>
        <v/>
      </c>
      <c r="K4784" t="str">
        <f>IFERROR(IF(J4784/C4784*1200=0, "", J4784/C4784*1200), "")</f>
        <v/>
      </c>
      <c r="L4784" t="s">
        <v>5328</v>
      </c>
      <c r="M4784" t="s">
        <v>5544</v>
      </c>
      <c r="O4784" s="1" t="s">
        <v>5206</v>
      </c>
      <c r="P4784" t="s">
        <v>5234</v>
      </c>
    </row>
    <row r="4785" spans="1:18" x14ac:dyDescent="0.25">
      <c r="A4785" t="s">
        <v>7645</v>
      </c>
      <c r="B4785" t="s">
        <v>2370</v>
      </c>
      <c r="C4785">
        <v>19198.54</v>
      </c>
      <c r="E4785" t="str">
        <f>IFERROR(IF(D4785/C4785*1200=0, "", D4785/C4785*1200), "")</f>
        <v/>
      </c>
      <c r="G4785" t="str">
        <f>IFERROR(IF(F4785/C4785*1200=0, "", F4785/C4785*1200), "")</f>
        <v/>
      </c>
      <c r="I4785" t="str">
        <f>IFERROR(IF(H4785/C4785*1200=0, "", H4785/C4785*1200), "")</f>
        <v/>
      </c>
      <c r="K4785" t="str">
        <f>IFERROR(IF(J4785/C4785*1200=0, "", J4785/C4785*1200), "")</f>
        <v/>
      </c>
      <c r="L4785" t="s">
        <v>5328</v>
      </c>
      <c r="M4785" t="s">
        <v>5544</v>
      </c>
      <c r="O4785" s="1" t="s">
        <v>5206</v>
      </c>
      <c r="P4785" t="s">
        <v>5234</v>
      </c>
    </row>
    <row r="4786" spans="1:18" x14ac:dyDescent="0.25">
      <c r="A4786" t="s">
        <v>7646</v>
      </c>
      <c r="B4786" t="s">
        <v>2370</v>
      </c>
      <c r="C4786">
        <v>19198.54</v>
      </c>
      <c r="E4786" t="str">
        <f>IFERROR(IF(D4786/C4786*1200=0, "", D4786/C4786*1200), "")</f>
        <v/>
      </c>
      <c r="G4786" t="str">
        <f>IFERROR(IF(F4786/C4786*1200=0, "", F4786/C4786*1200), "")</f>
        <v/>
      </c>
      <c r="I4786" t="str">
        <f>IFERROR(IF(H4786/C4786*1200=0, "", H4786/C4786*1200), "")</f>
        <v/>
      </c>
      <c r="K4786" t="str">
        <f>IFERROR(IF(J4786/C4786*1200=0, "", J4786/C4786*1200), "")</f>
        <v/>
      </c>
      <c r="L4786" t="s">
        <v>5328</v>
      </c>
      <c r="M4786" t="s">
        <v>5544</v>
      </c>
      <c r="O4786" s="1" t="s">
        <v>5206</v>
      </c>
      <c r="P4786" t="s">
        <v>5234</v>
      </c>
    </row>
    <row r="4787" spans="1:18" x14ac:dyDescent="0.25">
      <c r="A4787" t="s">
        <v>5111</v>
      </c>
      <c r="B4787" t="s">
        <v>2370</v>
      </c>
      <c r="C4787">
        <v>1230.5</v>
      </c>
      <c r="D4787">
        <v>29.04</v>
      </c>
      <c r="E4787">
        <f>IFERROR(IF(D4787/C4787*1200=0, "", D4787/C4787*1200), "")</f>
        <v>28.320195042665581</v>
      </c>
      <c r="F4787">
        <v>54.93</v>
      </c>
      <c r="G4787">
        <f>IFERROR(IF(F4787/C4787*1200=0, "", F4787/C4787*1200), "")</f>
        <v>53.568468102397404</v>
      </c>
      <c r="H4787">
        <v>11.75</v>
      </c>
      <c r="I4787">
        <f>IFERROR(IF(H4787/C4787*1200=0, "", H4787/C4787*1200), "")</f>
        <v>11.458756603006908</v>
      </c>
      <c r="J4787">
        <v>55.04</v>
      </c>
      <c r="K4787">
        <f>IFERROR(IF(J4787/C4787*1200=0, "", J4787/C4787*1200), "")</f>
        <v>53.675741568468098</v>
      </c>
      <c r="L4787" t="s">
        <v>5224</v>
      </c>
      <c r="M4787" t="s">
        <v>5239</v>
      </c>
      <c r="N4787" t="s">
        <v>5229</v>
      </c>
      <c r="O4787" s="1" t="s">
        <v>5206</v>
      </c>
      <c r="P4787" t="s">
        <v>5234</v>
      </c>
      <c r="Q4787" t="s">
        <v>5795</v>
      </c>
      <c r="R4787" t="s">
        <v>5241</v>
      </c>
    </row>
    <row r="4788" spans="1:18" x14ac:dyDescent="0.25">
      <c r="A4788" t="s">
        <v>5112</v>
      </c>
      <c r="B4788" t="s">
        <v>2370</v>
      </c>
      <c r="C4788">
        <v>12146.91</v>
      </c>
      <c r="D4788">
        <v>51.23</v>
      </c>
      <c r="E4788">
        <f>IFERROR(IF(D4788/C4788*1200=0, "", D4788/C4788*1200), "")</f>
        <v>5.061040215165832</v>
      </c>
      <c r="F4788">
        <v>108.28</v>
      </c>
      <c r="G4788">
        <f>IFERROR(IF(F4788/C4788*1200=0, "", F4788/C4788*1200), "")</f>
        <v>10.697041469805901</v>
      </c>
      <c r="H4788">
        <v>29.48</v>
      </c>
      <c r="I4788">
        <f>IFERROR(IF(H4788/C4788*1200=0, "", H4788/C4788*1200), "")</f>
        <v>2.9123456088832471</v>
      </c>
      <c r="J4788">
        <v>125.77</v>
      </c>
      <c r="K4788">
        <f>IFERROR(IF(J4788/C4788*1200=0, "", J4788/C4788*1200), "")</f>
        <v>12.424888304926931</v>
      </c>
      <c r="L4788" t="s">
        <v>5328</v>
      </c>
      <c r="M4788" t="s">
        <v>5239</v>
      </c>
      <c r="N4788" t="s">
        <v>5229</v>
      </c>
      <c r="O4788" s="1" t="s">
        <v>5206</v>
      </c>
      <c r="P4788" t="s">
        <v>5234</v>
      </c>
      <c r="Q4788" t="s">
        <v>7647</v>
      </c>
      <c r="R4788" t="s">
        <v>5241</v>
      </c>
    </row>
    <row r="4789" spans="1:18" x14ac:dyDescent="0.25">
      <c r="A4789" t="s">
        <v>7648</v>
      </c>
      <c r="B4789" t="s">
        <v>2370</v>
      </c>
      <c r="C4789">
        <v>12146.91</v>
      </c>
      <c r="E4789" t="str">
        <f>IFERROR(IF(D4789/C4789*1200=0, "", D4789/C4789*1200), "")</f>
        <v/>
      </c>
      <c r="G4789" t="str">
        <f>IFERROR(IF(F4789/C4789*1200=0, "", F4789/C4789*1200), "")</f>
        <v/>
      </c>
      <c r="I4789" t="str">
        <f>IFERROR(IF(H4789/C4789*1200=0, "", H4789/C4789*1200), "")</f>
        <v/>
      </c>
      <c r="K4789" t="str">
        <f>IFERROR(IF(J4789/C4789*1200=0, "", J4789/C4789*1200), "")</f>
        <v/>
      </c>
      <c r="L4789" t="s">
        <v>5328</v>
      </c>
      <c r="M4789" t="s">
        <v>5544</v>
      </c>
      <c r="O4789" s="1" t="s">
        <v>5206</v>
      </c>
      <c r="P4789" t="s">
        <v>5234</v>
      </c>
    </row>
    <row r="4790" spans="1:18" x14ac:dyDescent="0.25">
      <c r="A4790" t="s">
        <v>7649</v>
      </c>
      <c r="B4790" t="s">
        <v>2370</v>
      </c>
      <c r="C4790">
        <v>12146.91</v>
      </c>
      <c r="E4790" t="str">
        <f>IFERROR(IF(D4790/C4790*1200=0, "", D4790/C4790*1200), "")</f>
        <v/>
      </c>
      <c r="G4790" t="str">
        <f>IFERROR(IF(F4790/C4790*1200=0, "", F4790/C4790*1200), "")</f>
        <v/>
      </c>
      <c r="I4790" t="str">
        <f>IFERROR(IF(H4790/C4790*1200=0, "", H4790/C4790*1200), "")</f>
        <v/>
      </c>
      <c r="K4790" t="str">
        <f>IFERROR(IF(J4790/C4790*1200=0, "", J4790/C4790*1200), "")</f>
        <v/>
      </c>
      <c r="L4790" t="s">
        <v>5328</v>
      </c>
      <c r="M4790" t="s">
        <v>5544</v>
      </c>
      <c r="O4790" s="1" t="s">
        <v>5206</v>
      </c>
      <c r="P4790" t="s">
        <v>5234</v>
      </c>
    </row>
    <row r="4791" spans="1:18" x14ac:dyDescent="0.25">
      <c r="A4791" t="s">
        <v>7650</v>
      </c>
      <c r="B4791" t="s">
        <v>2370</v>
      </c>
      <c r="C4791">
        <v>12146.91</v>
      </c>
      <c r="E4791" t="str">
        <f>IFERROR(IF(D4791/C4791*1200=0, "", D4791/C4791*1200), "")</f>
        <v/>
      </c>
      <c r="G4791" t="str">
        <f>IFERROR(IF(F4791/C4791*1200=0, "", F4791/C4791*1200), "")</f>
        <v/>
      </c>
      <c r="I4791" t="str">
        <f>IFERROR(IF(H4791/C4791*1200=0, "", H4791/C4791*1200), "")</f>
        <v/>
      </c>
      <c r="K4791" t="str">
        <f>IFERROR(IF(J4791/C4791*1200=0, "", J4791/C4791*1200), "")</f>
        <v/>
      </c>
      <c r="L4791" t="s">
        <v>5328</v>
      </c>
      <c r="M4791" t="s">
        <v>5544</v>
      </c>
      <c r="O4791" s="1" t="s">
        <v>5206</v>
      </c>
      <c r="P4791" t="s">
        <v>5234</v>
      </c>
    </row>
    <row r="4792" spans="1:18" x14ac:dyDescent="0.25">
      <c r="A4792" t="s">
        <v>5113</v>
      </c>
      <c r="B4792" t="s">
        <v>2371</v>
      </c>
      <c r="C4792">
        <v>3150</v>
      </c>
      <c r="E4792" t="str">
        <f>IFERROR(IF(D4792/C4792*1200=0, "", D4792/C4792*1200), "")</f>
        <v/>
      </c>
      <c r="G4792" t="str">
        <f>IFERROR(IF(F4792/C4792*1200=0, "", F4792/C4792*1200), "")</f>
        <v/>
      </c>
      <c r="I4792" t="str">
        <f>IFERROR(IF(H4792/C4792*1200=0, "", H4792/C4792*1200), "")</f>
        <v/>
      </c>
      <c r="K4792" t="str">
        <f>IFERROR(IF(J4792/C4792*1200=0, "", J4792/C4792*1200), "")</f>
        <v/>
      </c>
      <c r="L4792" t="s">
        <v>5224</v>
      </c>
      <c r="M4792" t="s">
        <v>6907</v>
      </c>
      <c r="O4792" s="1" t="s">
        <v>5206</v>
      </c>
      <c r="P4792" t="s">
        <v>5228</v>
      </c>
    </row>
    <row r="4793" spans="1:18" x14ac:dyDescent="0.25">
      <c r="A4793" t="s">
        <v>7651</v>
      </c>
      <c r="B4793" t="s">
        <v>2371</v>
      </c>
      <c r="C4793">
        <v>3150</v>
      </c>
      <c r="E4793" t="str">
        <f>IFERROR(IF(D4793/C4793*1200=0, "", D4793/C4793*1200), "")</f>
        <v/>
      </c>
      <c r="G4793" t="str">
        <f>IFERROR(IF(F4793/C4793*1200=0, "", F4793/C4793*1200), "")</f>
        <v/>
      </c>
      <c r="I4793" t="str">
        <f>IFERROR(IF(H4793/C4793*1200=0, "", H4793/C4793*1200), "")</f>
        <v/>
      </c>
      <c r="K4793" t="str">
        <f>IFERROR(IF(J4793/C4793*1200=0, "", J4793/C4793*1200), "")</f>
        <v/>
      </c>
      <c r="L4793" t="s">
        <v>5224</v>
      </c>
      <c r="M4793" t="s">
        <v>6297</v>
      </c>
      <c r="O4793" s="1" t="s">
        <v>5206</v>
      </c>
      <c r="P4793" t="s">
        <v>5228</v>
      </c>
    </row>
    <row r="4794" spans="1:18" x14ac:dyDescent="0.25">
      <c r="A4794" t="s">
        <v>7652</v>
      </c>
      <c r="B4794" t="s">
        <v>2371</v>
      </c>
      <c r="C4794">
        <v>3150</v>
      </c>
      <c r="E4794" t="str">
        <f>IFERROR(IF(D4794/C4794*1200=0, "", D4794/C4794*1200), "")</f>
        <v/>
      </c>
      <c r="G4794" t="str">
        <f>IFERROR(IF(F4794/C4794*1200=0, "", F4794/C4794*1200), "")</f>
        <v/>
      </c>
      <c r="I4794" t="str">
        <f>IFERROR(IF(H4794/C4794*1200=0, "", H4794/C4794*1200), "")</f>
        <v/>
      </c>
      <c r="K4794" t="str">
        <f>IFERROR(IF(J4794/C4794*1200=0, "", J4794/C4794*1200), "")</f>
        <v/>
      </c>
      <c r="L4794" t="s">
        <v>5224</v>
      </c>
      <c r="M4794" t="s">
        <v>6297</v>
      </c>
      <c r="O4794" s="1" t="s">
        <v>5206</v>
      </c>
      <c r="P4794" t="s">
        <v>5228</v>
      </c>
    </row>
    <row r="4795" spans="1:18" x14ac:dyDescent="0.25">
      <c r="A4795" t="s">
        <v>7653</v>
      </c>
      <c r="B4795" t="s">
        <v>2371</v>
      </c>
      <c r="C4795">
        <v>23300.18</v>
      </c>
      <c r="E4795" t="str">
        <f>IFERROR(IF(D4795/C4795*1200=0, "", D4795/C4795*1200), "")</f>
        <v/>
      </c>
      <c r="G4795" t="str">
        <f>IFERROR(IF(F4795/C4795*1200=0, "", F4795/C4795*1200), "")</f>
        <v/>
      </c>
      <c r="I4795" t="str">
        <f>IFERROR(IF(H4795/C4795*1200=0, "", H4795/C4795*1200), "")</f>
        <v/>
      </c>
      <c r="K4795" t="str">
        <f>IFERROR(IF(J4795/C4795*1200=0, "", J4795/C4795*1200), "")</f>
        <v/>
      </c>
      <c r="L4795" t="s">
        <v>5328</v>
      </c>
      <c r="M4795" t="s">
        <v>5544</v>
      </c>
      <c r="O4795" s="1" t="s">
        <v>5206</v>
      </c>
      <c r="P4795" t="s">
        <v>5234</v>
      </c>
    </row>
    <row r="4796" spans="1:18" x14ac:dyDescent="0.25">
      <c r="A4796" t="s">
        <v>5114</v>
      </c>
      <c r="B4796" t="s">
        <v>2371</v>
      </c>
      <c r="C4796">
        <v>1024</v>
      </c>
      <c r="D4796">
        <v>28.4</v>
      </c>
      <c r="E4796">
        <f>IFERROR(IF(D4796/C4796*1200=0, "", D4796/C4796*1200), "")</f>
        <v>33.28125</v>
      </c>
      <c r="F4796">
        <v>28.4</v>
      </c>
      <c r="G4796">
        <f>IFERROR(IF(F4796/C4796*1200=0, "", F4796/C4796*1200), "")</f>
        <v>33.28125</v>
      </c>
      <c r="H4796">
        <v>11.93</v>
      </c>
      <c r="I4796">
        <f>IFERROR(IF(H4796/C4796*1200=0, "", H4796/C4796*1200), "")</f>
        <v>13.98046875</v>
      </c>
      <c r="J4796">
        <v>55.45</v>
      </c>
      <c r="K4796">
        <f>IFERROR(IF(J4796/C4796*1200=0, "", J4796/C4796*1200), "")</f>
        <v>64.98046875</v>
      </c>
      <c r="L4796" t="s">
        <v>5224</v>
      </c>
      <c r="M4796" t="s">
        <v>5245</v>
      </c>
      <c r="N4796" t="s">
        <v>5229</v>
      </c>
      <c r="O4796" s="1" t="s">
        <v>5206</v>
      </c>
      <c r="P4796" t="s">
        <v>5234</v>
      </c>
      <c r="Q4796" t="s">
        <v>5321</v>
      </c>
      <c r="R4796" t="s">
        <v>5645</v>
      </c>
    </row>
    <row r="4797" spans="1:18" x14ac:dyDescent="0.25">
      <c r="A4797" t="s">
        <v>7654</v>
      </c>
      <c r="B4797" t="s">
        <v>2371</v>
      </c>
      <c r="C4797">
        <v>1261.8</v>
      </c>
      <c r="E4797" t="str">
        <f>IFERROR(IF(D4797/C4797*1200=0, "", D4797/C4797*1200), "")</f>
        <v/>
      </c>
      <c r="G4797" t="str">
        <f>IFERROR(IF(F4797/C4797*1200=0, "", F4797/C4797*1200), "")</f>
        <v/>
      </c>
      <c r="I4797" t="str">
        <f>IFERROR(IF(H4797/C4797*1200=0, "", H4797/C4797*1200), "")</f>
        <v/>
      </c>
      <c r="K4797" t="str">
        <f>IFERROR(IF(J4797/C4797*1200=0, "", J4797/C4797*1200), "")</f>
        <v/>
      </c>
      <c r="L4797" t="s">
        <v>5224</v>
      </c>
      <c r="M4797" t="s">
        <v>5244</v>
      </c>
      <c r="O4797" s="1" t="s">
        <v>5206</v>
      </c>
      <c r="P4797" t="s">
        <v>5234</v>
      </c>
    </row>
    <row r="4798" spans="1:18" x14ac:dyDescent="0.25">
      <c r="A4798" t="s">
        <v>5115</v>
      </c>
      <c r="B4798" t="s">
        <v>2371</v>
      </c>
      <c r="C4798">
        <v>1239.7799999999997</v>
      </c>
      <c r="D4798">
        <v>30.52</v>
      </c>
      <c r="E4798">
        <f>IFERROR(IF(D4798/C4798*1200=0, "", D4798/C4798*1200), "")</f>
        <v>29.540724967332917</v>
      </c>
      <c r="F4798">
        <v>51.48</v>
      </c>
      <c r="G4798">
        <f>IFERROR(IF(F4798/C4798*1200=0, "", F4798/C4798*1200), "")</f>
        <v>49.828195324977017</v>
      </c>
      <c r="H4798">
        <v>11.36</v>
      </c>
      <c r="I4798">
        <f>IFERROR(IF(H4798/C4798*1200=0, "", H4798/C4798*1200), "")</f>
        <v>10.99549920147123</v>
      </c>
      <c r="J4798">
        <v>52.59</v>
      </c>
      <c r="K4798">
        <f>IFERROR(IF(J4798/C4798*1200=0, "", J4798/C4798*1200), "")</f>
        <v>50.902579489909513</v>
      </c>
      <c r="L4798" t="s">
        <v>5224</v>
      </c>
      <c r="M4798" t="s">
        <v>5239</v>
      </c>
      <c r="N4798" t="s">
        <v>5229</v>
      </c>
      <c r="O4798" s="1" t="s">
        <v>5206</v>
      </c>
      <c r="P4798" t="s">
        <v>5234</v>
      </c>
      <c r="Q4798" t="s">
        <v>5361</v>
      </c>
      <c r="R4798" t="s">
        <v>5241</v>
      </c>
    </row>
    <row r="4799" spans="1:18" x14ac:dyDescent="0.25">
      <c r="A4799" t="s">
        <v>7655</v>
      </c>
      <c r="B4799" t="s">
        <v>2372</v>
      </c>
      <c r="C4799">
        <v>3150</v>
      </c>
      <c r="E4799" t="str">
        <f>IFERROR(IF(D4799/C4799*1200=0, "", D4799/C4799*1200), "")</f>
        <v/>
      </c>
      <c r="G4799" t="str">
        <f>IFERROR(IF(F4799/C4799*1200=0, "", F4799/C4799*1200), "")</f>
        <v/>
      </c>
      <c r="I4799" t="str">
        <f>IFERROR(IF(H4799/C4799*1200=0, "", H4799/C4799*1200), "")</f>
        <v/>
      </c>
      <c r="K4799" t="str">
        <f>IFERROR(IF(J4799/C4799*1200=0, "", J4799/C4799*1200), "")</f>
        <v/>
      </c>
      <c r="L4799" t="s">
        <v>5224</v>
      </c>
      <c r="M4799" t="s">
        <v>6297</v>
      </c>
      <c r="O4799" s="1" t="s">
        <v>5206</v>
      </c>
      <c r="P4799" t="s">
        <v>5228</v>
      </c>
    </row>
    <row r="4800" spans="1:18" x14ac:dyDescent="0.25">
      <c r="A4800" t="s">
        <v>7656</v>
      </c>
      <c r="B4800" t="s">
        <v>2372</v>
      </c>
      <c r="C4800">
        <v>3150</v>
      </c>
      <c r="E4800" t="str">
        <f>IFERROR(IF(D4800/C4800*1200=0, "", D4800/C4800*1200), "")</f>
        <v/>
      </c>
      <c r="G4800" t="str">
        <f>IFERROR(IF(F4800/C4800*1200=0, "", F4800/C4800*1200), "")</f>
        <v/>
      </c>
      <c r="I4800" t="str">
        <f>IFERROR(IF(H4800/C4800*1200=0, "", H4800/C4800*1200), "")</f>
        <v/>
      </c>
      <c r="K4800" t="str">
        <f>IFERROR(IF(J4800/C4800*1200=0, "", J4800/C4800*1200), "")</f>
        <v/>
      </c>
      <c r="L4800" t="s">
        <v>5224</v>
      </c>
      <c r="M4800" t="s">
        <v>6297</v>
      </c>
      <c r="O4800" s="1" t="s">
        <v>5206</v>
      </c>
      <c r="P4800" t="s">
        <v>5228</v>
      </c>
    </row>
    <row r="4801" spans="1:18" x14ac:dyDescent="0.25">
      <c r="A4801" t="s">
        <v>7657</v>
      </c>
      <c r="B4801" t="s">
        <v>2372</v>
      </c>
      <c r="C4801">
        <v>3150</v>
      </c>
      <c r="E4801" t="str">
        <f>IFERROR(IF(D4801/C4801*1200=0, "", D4801/C4801*1200), "")</f>
        <v/>
      </c>
      <c r="G4801" t="str">
        <f>IFERROR(IF(F4801/C4801*1200=0, "", F4801/C4801*1200), "")</f>
        <v/>
      </c>
      <c r="I4801" t="str">
        <f>IFERROR(IF(H4801/C4801*1200=0, "", H4801/C4801*1200), "")</f>
        <v/>
      </c>
      <c r="K4801" t="str">
        <f>IFERROR(IF(J4801/C4801*1200=0, "", J4801/C4801*1200), "")</f>
        <v/>
      </c>
      <c r="L4801" t="s">
        <v>5224</v>
      </c>
      <c r="M4801" t="s">
        <v>6297</v>
      </c>
      <c r="O4801" s="1" t="s">
        <v>5206</v>
      </c>
      <c r="P4801" t="s">
        <v>5228</v>
      </c>
    </row>
    <row r="4802" spans="1:18" x14ac:dyDescent="0.25">
      <c r="A4802" t="s">
        <v>7658</v>
      </c>
      <c r="B4802" t="s">
        <v>2372</v>
      </c>
      <c r="C4802">
        <v>3150</v>
      </c>
      <c r="E4802" t="str">
        <f>IFERROR(IF(D4802/C4802*1200=0, "", D4802/C4802*1200), "")</f>
        <v/>
      </c>
      <c r="G4802" t="str">
        <f>IFERROR(IF(F4802/C4802*1200=0, "", F4802/C4802*1200), "")</f>
        <v/>
      </c>
      <c r="I4802" t="str">
        <f>IFERROR(IF(H4802/C4802*1200=0, "", H4802/C4802*1200), "")</f>
        <v/>
      </c>
      <c r="K4802" t="str">
        <f>IFERROR(IF(J4802/C4802*1200=0, "", J4802/C4802*1200), "")</f>
        <v/>
      </c>
      <c r="L4802" t="s">
        <v>5224</v>
      </c>
      <c r="M4802" t="s">
        <v>6297</v>
      </c>
      <c r="O4802" s="1" t="s">
        <v>5206</v>
      </c>
      <c r="P4802" t="s">
        <v>5228</v>
      </c>
    </row>
    <row r="4803" spans="1:18" x14ac:dyDescent="0.25">
      <c r="A4803" t="s">
        <v>7659</v>
      </c>
      <c r="B4803" t="s">
        <v>2372</v>
      </c>
      <c r="C4803">
        <v>3150</v>
      </c>
      <c r="E4803" t="str">
        <f>IFERROR(IF(D4803/C4803*1200=0, "", D4803/C4803*1200), "")</f>
        <v/>
      </c>
      <c r="G4803" t="str">
        <f>IFERROR(IF(F4803/C4803*1200=0, "", F4803/C4803*1200), "")</f>
        <v/>
      </c>
      <c r="I4803" t="str">
        <f>IFERROR(IF(H4803/C4803*1200=0, "", H4803/C4803*1200), "")</f>
        <v/>
      </c>
      <c r="K4803" t="str">
        <f>IFERROR(IF(J4803/C4803*1200=0, "", J4803/C4803*1200), "")</f>
        <v/>
      </c>
      <c r="L4803" t="s">
        <v>5224</v>
      </c>
      <c r="M4803" t="s">
        <v>6297</v>
      </c>
      <c r="O4803" s="1" t="s">
        <v>5206</v>
      </c>
      <c r="P4803" t="s">
        <v>5228</v>
      </c>
    </row>
    <row r="4804" spans="1:18" x14ac:dyDescent="0.25">
      <c r="A4804" t="s">
        <v>7660</v>
      </c>
      <c r="B4804" t="s">
        <v>2372</v>
      </c>
      <c r="C4804">
        <v>23300.18</v>
      </c>
      <c r="E4804" t="str">
        <f>IFERROR(IF(D4804/C4804*1200=0, "", D4804/C4804*1200), "")</f>
        <v/>
      </c>
      <c r="G4804" t="str">
        <f>IFERROR(IF(F4804/C4804*1200=0, "", F4804/C4804*1200), "")</f>
        <v/>
      </c>
      <c r="I4804" t="str">
        <f>IFERROR(IF(H4804/C4804*1200=0, "", H4804/C4804*1200), "")</f>
        <v/>
      </c>
      <c r="K4804" t="str">
        <f>IFERROR(IF(J4804/C4804*1200=0, "", J4804/C4804*1200), "")</f>
        <v/>
      </c>
      <c r="L4804" t="s">
        <v>5328</v>
      </c>
      <c r="M4804" t="s">
        <v>5544</v>
      </c>
      <c r="O4804" s="1" t="s">
        <v>5206</v>
      </c>
      <c r="P4804" t="s">
        <v>5234</v>
      </c>
    </row>
    <row r="4805" spans="1:18" x14ac:dyDescent="0.25">
      <c r="A4805" t="s">
        <v>5116</v>
      </c>
      <c r="B4805" t="s">
        <v>2372</v>
      </c>
      <c r="C4805">
        <v>23300.18</v>
      </c>
      <c r="D4805">
        <v>64.83</v>
      </c>
      <c r="E4805">
        <f>IFERROR(IF(D4805/C4805*1200=0, "", D4805/C4805*1200), "")</f>
        <v>3.3388583264163625</v>
      </c>
      <c r="F4805">
        <v>155.96</v>
      </c>
      <c r="G4805">
        <f>IFERROR(IF(F4805/C4805*1200=0, "", F4805/C4805*1200), "")</f>
        <v>8.0322126266835721</v>
      </c>
      <c r="H4805">
        <v>61.93</v>
      </c>
      <c r="I4805">
        <f>IFERROR(IF(H4805/C4805*1200=0, "", H4805/C4805*1200), "")</f>
        <v>3.189503257056383</v>
      </c>
      <c r="J4805">
        <v>140.93</v>
      </c>
      <c r="K4805">
        <f>IFERROR(IF(J4805/C4805*1200=0, "", J4805/C4805*1200), "")</f>
        <v>7.2581413534144374</v>
      </c>
      <c r="L4805" t="s">
        <v>5328</v>
      </c>
      <c r="M4805" t="s">
        <v>5239</v>
      </c>
      <c r="N4805" t="s">
        <v>5229</v>
      </c>
      <c r="O4805" s="1" t="s">
        <v>5206</v>
      </c>
      <c r="P4805" t="s">
        <v>5234</v>
      </c>
      <c r="Q4805" t="s">
        <v>7661</v>
      </c>
      <c r="R4805" t="s">
        <v>5241</v>
      </c>
    </row>
    <row r="4806" spans="1:18" x14ac:dyDescent="0.25">
      <c r="A4806" t="s">
        <v>7662</v>
      </c>
      <c r="B4806" t="s">
        <v>2373</v>
      </c>
      <c r="C4806">
        <v>1279.1899999999998</v>
      </c>
      <c r="E4806" t="str">
        <f>IFERROR(IF(D4806/C4806*1200=0, "", D4806/C4806*1200), "")</f>
        <v/>
      </c>
      <c r="G4806" t="str">
        <f>IFERROR(IF(F4806/C4806*1200=0, "", F4806/C4806*1200), "")</f>
        <v/>
      </c>
      <c r="I4806" t="str">
        <f>IFERROR(IF(H4806/C4806*1200=0, "", H4806/C4806*1200), "")</f>
        <v/>
      </c>
      <c r="K4806" t="str">
        <f>IFERROR(IF(J4806/C4806*1200=0, "", J4806/C4806*1200), "")</f>
        <v/>
      </c>
      <c r="L4806" t="s">
        <v>5224</v>
      </c>
      <c r="M4806" t="s">
        <v>5244</v>
      </c>
      <c r="O4806" s="1" t="s">
        <v>5206</v>
      </c>
      <c r="P4806" t="s">
        <v>5234</v>
      </c>
    </row>
    <row r="4807" spans="1:18" x14ac:dyDescent="0.25">
      <c r="A4807" t="s">
        <v>5117</v>
      </c>
      <c r="B4807" t="s">
        <v>2373</v>
      </c>
      <c r="C4807">
        <v>679</v>
      </c>
      <c r="D4807">
        <v>42.75</v>
      </c>
      <c r="E4807">
        <f>IFERROR(IF(D4807/C4807*1200=0, "", D4807/C4807*1200), "")</f>
        <v>75.552282768777616</v>
      </c>
      <c r="F4807">
        <v>50.27</v>
      </c>
      <c r="G4807">
        <f>IFERROR(IF(F4807/C4807*1200=0, "", F4807/C4807*1200), "")</f>
        <v>88.842415316642132</v>
      </c>
      <c r="H4807">
        <v>6.47</v>
      </c>
      <c r="I4807">
        <f>IFERROR(IF(H4807/C4807*1200=0, "", H4807/C4807*1200), "")</f>
        <v>11.434462444771723</v>
      </c>
      <c r="J4807">
        <v>18.41</v>
      </c>
      <c r="K4807">
        <f>IFERROR(IF(J4807/C4807*1200=0, "", J4807/C4807*1200), "")</f>
        <v>32.536082474226809</v>
      </c>
      <c r="L4807" t="s">
        <v>5224</v>
      </c>
      <c r="M4807" t="s">
        <v>5239</v>
      </c>
      <c r="N4807" t="s">
        <v>5229</v>
      </c>
      <c r="O4807" s="1" t="s">
        <v>5206</v>
      </c>
      <c r="P4807" t="s">
        <v>5234</v>
      </c>
      <c r="Q4807" t="s">
        <v>5344</v>
      </c>
      <c r="R4807" t="s">
        <v>5241</v>
      </c>
    </row>
    <row r="4808" spans="1:18" x14ac:dyDescent="0.25">
      <c r="A4808" t="s">
        <v>7663</v>
      </c>
      <c r="B4808" t="s">
        <v>2373</v>
      </c>
      <c r="C4808">
        <v>19198.54</v>
      </c>
      <c r="E4808" t="str">
        <f>IFERROR(IF(D4808/C4808*1200=0, "", D4808/C4808*1200), "")</f>
        <v/>
      </c>
      <c r="G4808" t="str">
        <f>IFERROR(IF(F4808/C4808*1200=0, "", F4808/C4808*1200), "")</f>
        <v/>
      </c>
      <c r="I4808" t="str">
        <f>IFERROR(IF(H4808/C4808*1200=0, "", H4808/C4808*1200), "")</f>
        <v/>
      </c>
      <c r="K4808" t="str">
        <f>IFERROR(IF(J4808/C4808*1200=0, "", J4808/C4808*1200), "")</f>
        <v/>
      </c>
      <c r="L4808" t="s">
        <v>5328</v>
      </c>
      <c r="M4808" t="s">
        <v>5544</v>
      </c>
      <c r="O4808" s="1" t="s">
        <v>5206</v>
      </c>
      <c r="P4808" t="s">
        <v>5234</v>
      </c>
    </row>
    <row r="4809" spans="1:18" x14ac:dyDescent="0.25">
      <c r="A4809" t="s">
        <v>7664</v>
      </c>
      <c r="B4809" t="s">
        <v>2373</v>
      </c>
      <c r="C4809">
        <v>19198.54</v>
      </c>
      <c r="E4809" t="str">
        <f>IFERROR(IF(D4809/C4809*1200=0, "", D4809/C4809*1200), "")</f>
        <v/>
      </c>
      <c r="G4809" t="str">
        <f>IFERROR(IF(F4809/C4809*1200=0, "", F4809/C4809*1200), "")</f>
        <v/>
      </c>
      <c r="I4809" t="str">
        <f>IFERROR(IF(H4809/C4809*1200=0, "", H4809/C4809*1200), "")</f>
        <v/>
      </c>
      <c r="K4809" t="str">
        <f>IFERROR(IF(J4809/C4809*1200=0, "", J4809/C4809*1200), "")</f>
        <v/>
      </c>
      <c r="L4809" t="s">
        <v>5328</v>
      </c>
      <c r="M4809" t="s">
        <v>5544</v>
      </c>
      <c r="O4809" s="1" t="s">
        <v>5206</v>
      </c>
      <c r="P4809" t="s">
        <v>5234</v>
      </c>
    </row>
    <row r="4810" spans="1:18" x14ac:dyDescent="0.25">
      <c r="A4810" t="s">
        <v>7665</v>
      </c>
      <c r="B4810" t="s">
        <v>2373</v>
      </c>
      <c r="C4810">
        <v>19198.54</v>
      </c>
      <c r="E4810" t="str">
        <f>IFERROR(IF(D4810/C4810*1200=0, "", D4810/C4810*1200), "")</f>
        <v/>
      </c>
      <c r="G4810" t="str">
        <f>IFERROR(IF(F4810/C4810*1200=0, "", F4810/C4810*1200), "")</f>
        <v/>
      </c>
      <c r="I4810" t="str">
        <f>IFERROR(IF(H4810/C4810*1200=0, "", H4810/C4810*1200), "")</f>
        <v/>
      </c>
      <c r="K4810" t="str">
        <f>IFERROR(IF(J4810/C4810*1200=0, "", J4810/C4810*1200), "")</f>
        <v/>
      </c>
      <c r="L4810" t="s">
        <v>5328</v>
      </c>
      <c r="M4810" t="s">
        <v>5544</v>
      </c>
      <c r="O4810" s="1" t="s">
        <v>5206</v>
      </c>
      <c r="P4810" t="s">
        <v>5234</v>
      </c>
    </row>
    <row r="4811" spans="1:18" x14ac:dyDescent="0.25">
      <c r="A4811" t="s">
        <v>7666</v>
      </c>
      <c r="B4811" t="s">
        <v>2373</v>
      </c>
      <c r="C4811">
        <v>19198.54</v>
      </c>
      <c r="E4811" t="str">
        <f>IFERROR(IF(D4811/C4811*1200=0, "", D4811/C4811*1200), "")</f>
        <v/>
      </c>
      <c r="G4811" t="str">
        <f>IFERROR(IF(F4811/C4811*1200=0, "", F4811/C4811*1200), "")</f>
        <v/>
      </c>
      <c r="I4811" t="str">
        <f>IFERROR(IF(H4811/C4811*1200=0, "", H4811/C4811*1200), "")</f>
        <v/>
      </c>
      <c r="K4811" t="str">
        <f>IFERROR(IF(J4811/C4811*1200=0, "", J4811/C4811*1200), "")</f>
        <v/>
      </c>
      <c r="L4811" t="s">
        <v>5328</v>
      </c>
      <c r="M4811" t="s">
        <v>5544</v>
      </c>
      <c r="O4811" s="1" t="s">
        <v>5206</v>
      </c>
      <c r="P4811" t="s">
        <v>5234</v>
      </c>
    </row>
    <row r="4812" spans="1:18" x14ac:dyDescent="0.25">
      <c r="A4812" t="s">
        <v>5118</v>
      </c>
      <c r="B4812" t="s">
        <v>2373</v>
      </c>
      <c r="C4812">
        <v>1427</v>
      </c>
      <c r="D4812">
        <v>34.479999999999997</v>
      </c>
      <c r="E4812">
        <f>IFERROR(IF(D4812/C4812*1200=0, "", D4812/C4812*1200), "")</f>
        <v>28.995094604064469</v>
      </c>
      <c r="F4812">
        <v>34.479999999999997</v>
      </c>
      <c r="G4812">
        <f>IFERROR(IF(F4812/C4812*1200=0, "", F4812/C4812*1200), "")</f>
        <v>28.995094604064469</v>
      </c>
      <c r="H4812">
        <v>11.82</v>
      </c>
      <c r="I4812">
        <f>IFERROR(IF(H4812/C4812*1200=0, "", H4812/C4812*1200), "")</f>
        <v>9.9397337070777851</v>
      </c>
      <c r="J4812">
        <v>46.4</v>
      </c>
      <c r="K4812">
        <f>IFERROR(IF(J4812/C4812*1200=0, "", J4812/C4812*1200), "")</f>
        <v>39.01892081289418</v>
      </c>
      <c r="L4812" t="s">
        <v>5224</v>
      </c>
      <c r="M4812" t="s">
        <v>5225</v>
      </c>
      <c r="N4812" t="s">
        <v>5229</v>
      </c>
      <c r="O4812" s="1" t="s">
        <v>5206</v>
      </c>
      <c r="P4812" t="s">
        <v>5234</v>
      </c>
      <c r="Q4812" t="s">
        <v>5579</v>
      </c>
      <c r="R4812" t="s">
        <v>5368</v>
      </c>
    </row>
    <row r="4813" spans="1:18" x14ac:dyDescent="0.25">
      <c r="A4813" t="s">
        <v>7667</v>
      </c>
      <c r="B4813" t="s">
        <v>2374</v>
      </c>
      <c r="C4813">
        <v>20266.16</v>
      </c>
      <c r="E4813" t="str">
        <f>IFERROR(IF(D4813/C4813*1200=0, "", D4813/C4813*1200), "")</f>
        <v/>
      </c>
      <c r="G4813" t="str">
        <f>IFERROR(IF(F4813/C4813*1200=0, "", F4813/C4813*1200), "")</f>
        <v/>
      </c>
      <c r="I4813" t="str">
        <f>IFERROR(IF(H4813/C4813*1200=0, "", H4813/C4813*1200), "")</f>
        <v/>
      </c>
      <c r="K4813" t="str">
        <f>IFERROR(IF(J4813/C4813*1200=0, "", J4813/C4813*1200), "")</f>
        <v/>
      </c>
      <c r="L4813" t="s">
        <v>5328</v>
      </c>
      <c r="M4813" t="s">
        <v>5544</v>
      </c>
      <c r="O4813" s="1" t="s">
        <v>5206</v>
      </c>
      <c r="P4813" t="s">
        <v>5228</v>
      </c>
    </row>
    <row r="4814" spans="1:18" x14ac:dyDescent="0.25">
      <c r="A4814" t="s">
        <v>5119</v>
      </c>
      <c r="B4814" t="s">
        <v>2374</v>
      </c>
      <c r="C4814">
        <v>13713.86</v>
      </c>
      <c r="D4814">
        <v>45.19</v>
      </c>
      <c r="E4814">
        <f>IFERROR(IF(D4814/C4814*1200=0, "", D4814/C4814*1200), "")</f>
        <v>3.954247746440462</v>
      </c>
      <c r="F4814">
        <v>118.65</v>
      </c>
      <c r="G4814">
        <f>IFERROR(IF(F4814/C4814*1200=0, "", F4814/C4814*1200), "")</f>
        <v>10.382197280707256</v>
      </c>
      <c r="H4814">
        <v>37.090000000000003</v>
      </c>
      <c r="I4814">
        <f>IFERROR(IF(H4814/C4814*1200=0, "", H4814/C4814*1200), "")</f>
        <v>3.2454757449762504</v>
      </c>
      <c r="J4814">
        <v>143.91999999999999</v>
      </c>
      <c r="K4814">
        <f>IFERROR(IF(J4814/C4814*1200=0, "", J4814/C4814*1200), "")</f>
        <v>12.593390919843134</v>
      </c>
      <c r="L4814" t="s">
        <v>5328</v>
      </c>
      <c r="M4814" t="s">
        <v>5239</v>
      </c>
      <c r="N4814" t="s">
        <v>5229</v>
      </c>
      <c r="O4814" s="1" t="s">
        <v>5206</v>
      </c>
      <c r="P4814" t="s">
        <v>5228</v>
      </c>
      <c r="Q4814" t="s">
        <v>7668</v>
      </c>
      <c r="R4814" t="s">
        <v>5241</v>
      </c>
    </row>
    <row r="4815" spans="1:18" x14ac:dyDescent="0.25">
      <c r="A4815" t="s">
        <v>7669</v>
      </c>
      <c r="B4815" t="s">
        <v>2374</v>
      </c>
      <c r="C4815">
        <v>13713.86</v>
      </c>
      <c r="E4815" t="str">
        <f>IFERROR(IF(D4815/C4815*1200=0, "", D4815/C4815*1200), "")</f>
        <v/>
      </c>
      <c r="G4815" t="str">
        <f>IFERROR(IF(F4815/C4815*1200=0, "", F4815/C4815*1200), "")</f>
        <v/>
      </c>
      <c r="I4815" t="str">
        <f>IFERROR(IF(H4815/C4815*1200=0, "", H4815/C4815*1200), "")</f>
        <v/>
      </c>
      <c r="K4815" t="str">
        <f>IFERROR(IF(J4815/C4815*1200=0, "", J4815/C4815*1200), "")</f>
        <v/>
      </c>
      <c r="L4815" t="s">
        <v>5328</v>
      </c>
      <c r="M4815" t="s">
        <v>5544</v>
      </c>
      <c r="O4815" s="1" t="s">
        <v>5206</v>
      </c>
      <c r="P4815" t="s">
        <v>5228</v>
      </c>
    </row>
    <row r="4816" spans="1:18" x14ac:dyDescent="0.25">
      <c r="A4816" t="s">
        <v>7670</v>
      </c>
      <c r="B4816" t="s">
        <v>2374</v>
      </c>
      <c r="C4816">
        <v>13713.86</v>
      </c>
      <c r="E4816" t="str">
        <f>IFERROR(IF(D4816/C4816*1200=0, "", D4816/C4816*1200), "")</f>
        <v/>
      </c>
      <c r="G4816" t="str">
        <f>IFERROR(IF(F4816/C4816*1200=0, "", F4816/C4816*1200), "")</f>
        <v/>
      </c>
      <c r="I4816" t="str">
        <f>IFERROR(IF(H4816/C4816*1200=0, "", H4816/C4816*1200), "")</f>
        <v/>
      </c>
      <c r="K4816" t="str">
        <f>IFERROR(IF(J4816/C4816*1200=0, "", J4816/C4816*1200), "")</f>
        <v/>
      </c>
      <c r="L4816" t="s">
        <v>5328</v>
      </c>
      <c r="M4816" t="s">
        <v>5544</v>
      </c>
      <c r="O4816" s="1" t="s">
        <v>5206</v>
      </c>
      <c r="P4816" t="s">
        <v>5228</v>
      </c>
    </row>
    <row r="4817" spans="1:18" x14ac:dyDescent="0.25">
      <c r="A4817" t="s">
        <v>5120</v>
      </c>
      <c r="B4817" t="s">
        <v>2374</v>
      </c>
      <c r="C4817">
        <v>1191.4000000000001</v>
      </c>
      <c r="D4817">
        <v>20.58</v>
      </c>
      <c r="E4817">
        <f>IFERROR(IF(D4817/C4817*1200=0, "", D4817/C4817*1200), "")</f>
        <v>20.728554641598119</v>
      </c>
      <c r="F4817">
        <v>20.58</v>
      </c>
      <c r="G4817">
        <f>IFERROR(IF(F4817/C4817*1200=0, "", F4817/C4817*1200), "")</f>
        <v>20.728554641598119</v>
      </c>
      <c r="H4817">
        <v>8.65</v>
      </c>
      <c r="I4817">
        <f>IFERROR(IF(H4817/C4817*1200=0, "", H4817/C4817*1200), "")</f>
        <v>8.7124391472217564</v>
      </c>
      <c r="J4817">
        <v>44.73</v>
      </c>
      <c r="K4817">
        <f>IFERROR(IF(J4817/C4817*1200=0, "", J4817/C4817*1200), "")</f>
        <v>45.052878965922439</v>
      </c>
      <c r="L4817" t="s">
        <v>5224</v>
      </c>
      <c r="M4817" t="s">
        <v>5225</v>
      </c>
      <c r="N4817" t="s">
        <v>5229</v>
      </c>
      <c r="O4817" s="1" t="s">
        <v>5206</v>
      </c>
      <c r="P4817" t="s">
        <v>5228</v>
      </c>
      <c r="Q4817" t="s">
        <v>5437</v>
      </c>
      <c r="R4817" t="s">
        <v>5654</v>
      </c>
    </row>
    <row r="4818" spans="1:18" x14ac:dyDescent="0.25">
      <c r="A4818" t="s">
        <v>7671</v>
      </c>
      <c r="B4818" t="s">
        <v>2374</v>
      </c>
      <c r="C4818">
        <v>13713.86</v>
      </c>
      <c r="E4818" t="str">
        <f>IFERROR(IF(D4818/C4818*1200=0, "", D4818/C4818*1200), "")</f>
        <v/>
      </c>
      <c r="G4818" t="str">
        <f>IFERROR(IF(F4818/C4818*1200=0, "", F4818/C4818*1200), "")</f>
        <v/>
      </c>
      <c r="I4818" t="str">
        <f>IFERROR(IF(H4818/C4818*1200=0, "", H4818/C4818*1200), "")</f>
        <v/>
      </c>
      <c r="K4818" t="str">
        <f>IFERROR(IF(J4818/C4818*1200=0, "", J4818/C4818*1200), "")</f>
        <v/>
      </c>
      <c r="L4818" t="s">
        <v>5328</v>
      </c>
      <c r="M4818" t="s">
        <v>5544</v>
      </c>
      <c r="O4818" s="1" t="s">
        <v>5206</v>
      </c>
      <c r="P4818" t="s">
        <v>5228</v>
      </c>
    </row>
    <row r="4819" spans="1:18" x14ac:dyDescent="0.25">
      <c r="A4819" t="s">
        <v>7672</v>
      </c>
      <c r="B4819" t="s">
        <v>2374</v>
      </c>
      <c r="C4819">
        <v>13713.86</v>
      </c>
      <c r="E4819" t="str">
        <f>IFERROR(IF(D4819/C4819*1200=0, "", D4819/C4819*1200), "")</f>
        <v/>
      </c>
      <c r="G4819" t="str">
        <f>IFERROR(IF(F4819/C4819*1200=0, "", F4819/C4819*1200), "")</f>
        <v/>
      </c>
      <c r="I4819" t="str">
        <f>IFERROR(IF(H4819/C4819*1200=0, "", H4819/C4819*1200), "")</f>
        <v/>
      </c>
      <c r="K4819" t="str">
        <f>IFERROR(IF(J4819/C4819*1200=0, "", J4819/C4819*1200), "")</f>
        <v/>
      </c>
      <c r="L4819" t="s">
        <v>5328</v>
      </c>
      <c r="M4819" t="s">
        <v>5544</v>
      </c>
      <c r="O4819" s="1" t="s">
        <v>5206</v>
      </c>
      <c r="P4819" t="s">
        <v>5228</v>
      </c>
    </row>
    <row r="4820" spans="1:18" x14ac:dyDescent="0.25">
      <c r="A4820" t="s">
        <v>7673</v>
      </c>
      <c r="B4820" t="s">
        <v>2374</v>
      </c>
      <c r="C4820">
        <v>20266.16</v>
      </c>
      <c r="E4820" t="str">
        <f>IFERROR(IF(D4820/C4820*1200=0, "", D4820/C4820*1200), "")</f>
        <v/>
      </c>
      <c r="G4820" t="str">
        <f>IFERROR(IF(F4820/C4820*1200=0, "", F4820/C4820*1200), "")</f>
        <v/>
      </c>
      <c r="I4820" t="str">
        <f>IFERROR(IF(H4820/C4820*1200=0, "", H4820/C4820*1200), "")</f>
        <v/>
      </c>
      <c r="K4820" t="str">
        <f>IFERROR(IF(J4820/C4820*1200=0, "", J4820/C4820*1200), "")</f>
        <v/>
      </c>
      <c r="L4820" t="s">
        <v>5328</v>
      </c>
      <c r="M4820" t="s">
        <v>5544</v>
      </c>
      <c r="O4820" s="1" t="s">
        <v>5206</v>
      </c>
      <c r="P4820" t="s">
        <v>5228</v>
      </c>
    </row>
    <row r="4821" spans="1:18" x14ac:dyDescent="0.25">
      <c r="A4821" t="s">
        <v>7674</v>
      </c>
      <c r="B4821" t="s">
        <v>2374</v>
      </c>
      <c r="C4821">
        <v>24004.11</v>
      </c>
      <c r="E4821" t="str">
        <f>IFERROR(IF(D4821/C4821*1200=0, "", D4821/C4821*1200), "")</f>
        <v/>
      </c>
      <c r="G4821" t="str">
        <f>IFERROR(IF(F4821/C4821*1200=0, "", F4821/C4821*1200), "")</f>
        <v/>
      </c>
      <c r="I4821" t="str">
        <f>IFERROR(IF(H4821/C4821*1200=0, "", H4821/C4821*1200), "")</f>
        <v/>
      </c>
      <c r="K4821" t="str">
        <f>IFERROR(IF(J4821/C4821*1200=0, "", J4821/C4821*1200), "")</f>
        <v/>
      </c>
      <c r="L4821" t="s">
        <v>5328</v>
      </c>
      <c r="M4821" t="s">
        <v>5544</v>
      </c>
      <c r="O4821" s="1" t="s">
        <v>5206</v>
      </c>
      <c r="P4821" t="s">
        <v>5228</v>
      </c>
    </row>
    <row r="4822" spans="1:18" x14ac:dyDescent="0.25">
      <c r="A4822" t="s">
        <v>5121</v>
      </c>
      <c r="B4822" t="s">
        <v>2374</v>
      </c>
      <c r="C4822">
        <v>20266.16</v>
      </c>
      <c r="D4822">
        <v>81.14</v>
      </c>
      <c r="E4822">
        <f>IFERROR(IF(D4822/C4822*1200=0, "", D4822/C4822*1200), "")</f>
        <v>4.8044622168185782</v>
      </c>
      <c r="F4822">
        <v>167.56</v>
      </c>
      <c r="G4822">
        <f>IFERROR(IF(F4822/C4822*1200=0, "", F4822/C4822*1200), "")</f>
        <v>9.9215638285693988</v>
      </c>
      <c r="H4822">
        <v>63.6</v>
      </c>
      <c r="I4822">
        <f>IFERROR(IF(H4822/C4822*1200=0, "", H4822/C4822*1200), "")</f>
        <v>3.7658836207747299</v>
      </c>
      <c r="J4822">
        <v>228.66</v>
      </c>
      <c r="K4822">
        <f>IFERROR(IF(J4822/C4822*1200=0, "", J4822/C4822*1200), "")</f>
        <v>13.539417432804241</v>
      </c>
      <c r="L4822" t="s">
        <v>5328</v>
      </c>
      <c r="M4822" t="s">
        <v>5239</v>
      </c>
      <c r="N4822" t="s">
        <v>5229</v>
      </c>
      <c r="O4822" s="1" t="s">
        <v>5206</v>
      </c>
      <c r="P4822" t="s">
        <v>5228</v>
      </c>
      <c r="Q4822" t="s">
        <v>7675</v>
      </c>
      <c r="R4822" t="s">
        <v>5241</v>
      </c>
    </row>
    <row r="4823" spans="1:18" x14ac:dyDescent="0.25">
      <c r="A4823" t="s">
        <v>7676</v>
      </c>
      <c r="B4823" t="s">
        <v>2374</v>
      </c>
      <c r="C4823">
        <v>20266.16</v>
      </c>
      <c r="E4823" t="str">
        <f>IFERROR(IF(D4823/C4823*1200=0, "", D4823/C4823*1200), "")</f>
        <v/>
      </c>
      <c r="G4823" t="str">
        <f>IFERROR(IF(F4823/C4823*1200=0, "", F4823/C4823*1200), "")</f>
        <v/>
      </c>
      <c r="I4823" t="str">
        <f>IFERROR(IF(H4823/C4823*1200=0, "", H4823/C4823*1200), "")</f>
        <v/>
      </c>
      <c r="K4823" t="str">
        <f>IFERROR(IF(J4823/C4823*1200=0, "", J4823/C4823*1200), "")</f>
        <v/>
      </c>
      <c r="L4823" t="s">
        <v>5328</v>
      </c>
      <c r="M4823" t="s">
        <v>5544</v>
      </c>
      <c r="O4823" s="1" t="s">
        <v>5206</v>
      </c>
      <c r="P4823" t="s">
        <v>5228</v>
      </c>
    </row>
    <row r="4824" spans="1:18" x14ac:dyDescent="0.25">
      <c r="A4824" t="s">
        <v>7677</v>
      </c>
      <c r="B4824" t="s">
        <v>2374</v>
      </c>
      <c r="C4824">
        <v>20266.16</v>
      </c>
      <c r="E4824" t="str">
        <f>IFERROR(IF(D4824/C4824*1200=0, "", D4824/C4824*1200), "")</f>
        <v/>
      </c>
      <c r="G4824" t="str">
        <f>IFERROR(IF(F4824/C4824*1200=0, "", F4824/C4824*1200), "")</f>
        <v/>
      </c>
      <c r="I4824" t="str">
        <f>IFERROR(IF(H4824/C4824*1200=0, "", H4824/C4824*1200), "")</f>
        <v/>
      </c>
      <c r="K4824" t="str">
        <f>IFERROR(IF(J4824/C4824*1200=0, "", J4824/C4824*1200), "")</f>
        <v/>
      </c>
      <c r="L4824" t="s">
        <v>5328</v>
      </c>
      <c r="M4824" t="s">
        <v>5544</v>
      </c>
      <c r="O4824" s="1" t="s">
        <v>5206</v>
      </c>
      <c r="P4824" t="s">
        <v>5228</v>
      </c>
    </row>
    <row r="4825" spans="1:18" x14ac:dyDescent="0.25">
      <c r="A4825" t="s">
        <v>7678</v>
      </c>
      <c r="B4825" t="s">
        <v>2374</v>
      </c>
      <c r="C4825">
        <v>13713.86</v>
      </c>
      <c r="E4825" t="str">
        <f>IFERROR(IF(D4825/C4825*1200=0, "", D4825/C4825*1200), "")</f>
        <v/>
      </c>
      <c r="G4825" t="str">
        <f>IFERROR(IF(F4825/C4825*1200=0, "", F4825/C4825*1200), "")</f>
        <v/>
      </c>
      <c r="I4825" t="str">
        <f>IFERROR(IF(H4825/C4825*1200=0, "", H4825/C4825*1200), "")</f>
        <v/>
      </c>
      <c r="K4825" t="str">
        <f>IFERROR(IF(J4825/C4825*1200=0, "", J4825/C4825*1200), "")</f>
        <v/>
      </c>
      <c r="L4825" t="s">
        <v>5328</v>
      </c>
      <c r="M4825" t="s">
        <v>5544</v>
      </c>
      <c r="O4825" s="1" t="s">
        <v>5206</v>
      </c>
      <c r="P4825" t="s">
        <v>5228</v>
      </c>
    </row>
    <row r="4826" spans="1:18" x14ac:dyDescent="0.25">
      <c r="A4826" t="s">
        <v>7679</v>
      </c>
      <c r="B4826" t="s">
        <v>2374</v>
      </c>
      <c r="C4826">
        <v>13713.86</v>
      </c>
      <c r="E4826" t="str">
        <f>IFERROR(IF(D4826/C4826*1200=0, "", D4826/C4826*1200), "")</f>
        <v/>
      </c>
      <c r="G4826" t="str">
        <f>IFERROR(IF(F4826/C4826*1200=0, "", F4826/C4826*1200), "")</f>
        <v/>
      </c>
      <c r="I4826" t="str">
        <f>IFERROR(IF(H4826/C4826*1200=0, "", H4826/C4826*1200), "")</f>
        <v/>
      </c>
      <c r="K4826" t="str">
        <f>IFERROR(IF(J4826/C4826*1200=0, "", J4826/C4826*1200), "")</f>
        <v/>
      </c>
      <c r="L4826" t="s">
        <v>5328</v>
      </c>
      <c r="M4826" t="s">
        <v>5544</v>
      </c>
      <c r="O4826" s="1" t="s">
        <v>5206</v>
      </c>
      <c r="P4826" t="s">
        <v>5228</v>
      </c>
    </row>
    <row r="4827" spans="1:18" x14ac:dyDescent="0.25">
      <c r="A4827" t="s">
        <v>7680</v>
      </c>
      <c r="B4827" t="s">
        <v>2374</v>
      </c>
      <c r="C4827">
        <v>20266.16</v>
      </c>
      <c r="E4827" t="str">
        <f>IFERROR(IF(D4827/C4827*1200=0, "", D4827/C4827*1200), "")</f>
        <v/>
      </c>
      <c r="G4827" t="str">
        <f>IFERROR(IF(F4827/C4827*1200=0, "", F4827/C4827*1200), "")</f>
        <v/>
      </c>
      <c r="I4827" t="str">
        <f>IFERROR(IF(H4827/C4827*1200=0, "", H4827/C4827*1200), "")</f>
        <v/>
      </c>
      <c r="K4827" t="str">
        <f>IFERROR(IF(J4827/C4827*1200=0, "", J4827/C4827*1200), "")</f>
        <v/>
      </c>
      <c r="L4827" t="s">
        <v>5328</v>
      </c>
      <c r="M4827" t="s">
        <v>5544</v>
      </c>
      <c r="O4827" s="1" t="s">
        <v>5206</v>
      </c>
      <c r="P4827" t="s">
        <v>5228</v>
      </c>
    </row>
    <row r="4828" spans="1:18" x14ac:dyDescent="0.25">
      <c r="A4828" t="s">
        <v>7681</v>
      </c>
      <c r="B4828" t="s">
        <v>2374</v>
      </c>
      <c r="C4828">
        <v>20266.16</v>
      </c>
      <c r="E4828" t="str">
        <f>IFERROR(IF(D4828/C4828*1200=0, "", D4828/C4828*1200), "")</f>
        <v/>
      </c>
      <c r="G4828" t="str">
        <f>IFERROR(IF(F4828/C4828*1200=0, "", F4828/C4828*1200), "")</f>
        <v/>
      </c>
      <c r="I4828" t="str">
        <f>IFERROR(IF(H4828/C4828*1200=0, "", H4828/C4828*1200), "")</f>
        <v/>
      </c>
      <c r="K4828" t="str">
        <f>IFERROR(IF(J4828/C4828*1200=0, "", J4828/C4828*1200), "")</f>
        <v/>
      </c>
      <c r="L4828" t="s">
        <v>5328</v>
      </c>
      <c r="M4828" t="s">
        <v>5544</v>
      </c>
      <c r="O4828" s="1" t="s">
        <v>5206</v>
      </c>
      <c r="P4828" t="s">
        <v>5228</v>
      </c>
    </row>
    <row r="4829" spans="1:18" x14ac:dyDescent="0.25">
      <c r="A4829" t="s">
        <v>7682</v>
      </c>
      <c r="B4829" t="s">
        <v>2374</v>
      </c>
      <c r="C4829">
        <v>20266.16</v>
      </c>
      <c r="E4829" t="str">
        <f>IFERROR(IF(D4829/C4829*1200=0, "", D4829/C4829*1200), "")</f>
        <v/>
      </c>
      <c r="G4829" t="str">
        <f>IFERROR(IF(F4829/C4829*1200=0, "", F4829/C4829*1200), "")</f>
        <v/>
      </c>
      <c r="I4829" t="str">
        <f>IFERROR(IF(H4829/C4829*1200=0, "", H4829/C4829*1200), "")</f>
        <v/>
      </c>
      <c r="K4829" t="str">
        <f>IFERROR(IF(J4829/C4829*1200=0, "", J4829/C4829*1200), "")</f>
        <v/>
      </c>
      <c r="L4829" t="s">
        <v>5328</v>
      </c>
      <c r="M4829" t="s">
        <v>5544</v>
      </c>
      <c r="O4829" s="1" t="s">
        <v>5206</v>
      </c>
      <c r="P4829" t="s">
        <v>5228</v>
      </c>
    </row>
    <row r="4830" spans="1:18" x14ac:dyDescent="0.25">
      <c r="A4830" t="s">
        <v>5122</v>
      </c>
      <c r="B4830" t="s">
        <v>2374</v>
      </c>
      <c r="C4830">
        <v>24357.29</v>
      </c>
      <c r="D4830">
        <v>59.19</v>
      </c>
      <c r="E4830">
        <f>IFERROR(IF(D4830/C4830*1200=0, "", D4830/C4830*1200), "")</f>
        <v>2.9160879555976873</v>
      </c>
      <c r="F4830">
        <v>170.98</v>
      </c>
      <c r="G4830">
        <f>IFERROR(IF(F4830/C4830*1200=0, "", F4830/C4830*1200), "")</f>
        <v>8.423597206421567</v>
      </c>
      <c r="I4830" t="str">
        <f>IFERROR(IF(H4830/C4830*1200=0, "", H4830/C4830*1200), "")</f>
        <v/>
      </c>
      <c r="J4830">
        <v>200.52</v>
      </c>
      <c r="K4830">
        <f>IFERROR(IF(J4830/C4830*1200=0, "", J4830/C4830*1200), "")</f>
        <v>9.8789315231702712</v>
      </c>
      <c r="L4830" t="s">
        <v>5328</v>
      </c>
      <c r="M4830" t="s">
        <v>5239</v>
      </c>
      <c r="N4830" t="s">
        <v>5229</v>
      </c>
      <c r="O4830" s="1" t="s">
        <v>5206</v>
      </c>
      <c r="P4830" t="s">
        <v>5228</v>
      </c>
      <c r="Q4830" t="s">
        <v>7683</v>
      </c>
      <c r="R4830" t="s">
        <v>5241</v>
      </c>
    </row>
    <row r="4831" spans="1:18" x14ac:dyDescent="0.25">
      <c r="A4831" t="s">
        <v>7684</v>
      </c>
      <c r="B4831" t="s">
        <v>2374</v>
      </c>
      <c r="C4831">
        <v>24357.29</v>
      </c>
      <c r="E4831" t="str">
        <f>IFERROR(IF(D4831/C4831*1200=0, "", D4831/C4831*1200), "")</f>
        <v/>
      </c>
      <c r="G4831" t="str">
        <f>IFERROR(IF(F4831/C4831*1200=0, "", F4831/C4831*1200), "")</f>
        <v/>
      </c>
      <c r="I4831" t="str">
        <f>IFERROR(IF(H4831/C4831*1200=0, "", H4831/C4831*1200), "")</f>
        <v/>
      </c>
      <c r="K4831" t="str">
        <f>IFERROR(IF(J4831/C4831*1200=0, "", J4831/C4831*1200), "")</f>
        <v/>
      </c>
      <c r="L4831" t="s">
        <v>5328</v>
      </c>
      <c r="M4831" t="s">
        <v>5544</v>
      </c>
      <c r="O4831" s="1" t="s">
        <v>5206</v>
      </c>
      <c r="P4831" t="s">
        <v>5228</v>
      </c>
    </row>
    <row r="4832" spans="1:18" x14ac:dyDescent="0.25">
      <c r="A4832" t="s">
        <v>7685</v>
      </c>
      <c r="B4832" t="s">
        <v>2374</v>
      </c>
      <c r="C4832">
        <v>24357.29</v>
      </c>
      <c r="E4832" t="str">
        <f>IFERROR(IF(D4832/C4832*1200=0, "", D4832/C4832*1200), "")</f>
        <v/>
      </c>
      <c r="G4832" t="str">
        <f>IFERROR(IF(F4832/C4832*1200=0, "", F4832/C4832*1200), "")</f>
        <v/>
      </c>
      <c r="I4832" t="str">
        <f>IFERROR(IF(H4832/C4832*1200=0, "", H4832/C4832*1200), "")</f>
        <v/>
      </c>
      <c r="K4832" t="str">
        <f>IFERROR(IF(J4832/C4832*1200=0, "", J4832/C4832*1200), "")</f>
        <v/>
      </c>
      <c r="L4832" t="s">
        <v>5328</v>
      </c>
      <c r="M4832" t="s">
        <v>5544</v>
      </c>
      <c r="O4832" s="1" t="s">
        <v>5206</v>
      </c>
      <c r="P4832" t="s">
        <v>5228</v>
      </c>
    </row>
    <row r="4833" spans="1:18" x14ac:dyDescent="0.25">
      <c r="A4833" t="s">
        <v>7686</v>
      </c>
      <c r="B4833" t="s">
        <v>2374</v>
      </c>
      <c r="C4833">
        <v>24357.29</v>
      </c>
      <c r="E4833" t="str">
        <f>IFERROR(IF(D4833/C4833*1200=0, "", D4833/C4833*1200), "")</f>
        <v/>
      </c>
      <c r="G4833" t="str">
        <f>IFERROR(IF(F4833/C4833*1200=0, "", F4833/C4833*1200), "")</f>
        <v/>
      </c>
      <c r="I4833" t="str">
        <f>IFERROR(IF(H4833/C4833*1200=0, "", H4833/C4833*1200), "")</f>
        <v/>
      </c>
      <c r="K4833" t="str">
        <f>IFERROR(IF(J4833/C4833*1200=0, "", J4833/C4833*1200), "")</f>
        <v/>
      </c>
      <c r="L4833" t="s">
        <v>5328</v>
      </c>
      <c r="M4833" t="s">
        <v>5544</v>
      </c>
      <c r="O4833" s="1" t="s">
        <v>5206</v>
      </c>
      <c r="P4833" t="s">
        <v>5228</v>
      </c>
    </row>
    <row r="4834" spans="1:18" x14ac:dyDescent="0.25">
      <c r="A4834" t="s">
        <v>7687</v>
      </c>
      <c r="B4834" t="s">
        <v>2374</v>
      </c>
      <c r="C4834">
        <v>24357.29</v>
      </c>
      <c r="E4834" t="str">
        <f>IFERROR(IF(D4834/C4834*1200=0, "", D4834/C4834*1200), "")</f>
        <v/>
      </c>
      <c r="G4834" t="str">
        <f>IFERROR(IF(F4834/C4834*1200=0, "", F4834/C4834*1200), "")</f>
        <v/>
      </c>
      <c r="I4834" t="str">
        <f>IFERROR(IF(H4834/C4834*1200=0, "", H4834/C4834*1200), "")</f>
        <v/>
      </c>
      <c r="K4834" t="str">
        <f>IFERROR(IF(J4834/C4834*1200=0, "", J4834/C4834*1200), "")</f>
        <v/>
      </c>
      <c r="L4834" t="s">
        <v>5328</v>
      </c>
      <c r="M4834" t="s">
        <v>5544</v>
      </c>
      <c r="O4834" s="1" t="s">
        <v>5206</v>
      </c>
      <c r="P4834" t="s">
        <v>5228</v>
      </c>
    </row>
    <row r="4835" spans="1:18" x14ac:dyDescent="0.25">
      <c r="A4835" t="s">
        <v>7688</v>
      </c>
      <c r="B4835" t="s">
        <v>2374</v>
      </c>
      <c r="C4835">
        <v>24357.29</v>
      </c>
      <c r="E4835" t="str">
        <f>IFERROR(IF(D4835/C4835*1200=0, "", D4835/C4835*1200), "")</f>
        <v/>
      </c>
      <c r="G4835" t="str">
        <f>IFERROR(IF(F4835/C4835*1200=0, "", F4835/C4835*1200), "")</f>
        <v/>
      </c>
      <c r="I4835" t="str">
        <f>IFERROR(IF(H4835/C4835*1200=0, "", H4835/C4835*1200), "")</f>
        <v/>
      </c>
      <c r="K4835" t="str">
        <f>IFERROR(IF(J4835/C4835*1200=0, "", J4835/C4835*1200), "")</f>
        <v/>
      </c>
      <c r="L4835" t="s">
        <v>5328</v>
      </c>
      <c r="M4835" t="s">
        <v>5544</v>
      </c>
      <c r="O4835" s="1" t="s">
        <v>5206</v>
      </c>
      <c r="P4835" t="s">
        <v>5228</v>
      </c>
    </row>
    <row r="4836" spans="1:18" x14ac:dyDescent="0.25">
      <c r="A4836" t="s">
        <v>7689</v>
      </c>
      <c r="B4836" t="s">
        <v>2374</v>
      </c>
      <c r="C4836">
        <v>24357.29</v>
      </c>
      <c r="E4836" t="str">
        <f>IFERROR(IF(D4836/C4836*1200=0, "", D4836/C4836*1200), "")</f>
        <v/>
      </c>
      <c r="G4836" t="str">
        <f>IFERROR(IF(F4836/C4836*1200=0, "", F4836/C4836*1200), "")</f>
        <v/>
      </c>
      <c r="I4836" t="str">
        <f>IFERROR(IF(H4836/C4836*1200=0, "", H4836/C4836*1200), "")</f>
        <v/>
      </c>
      <c r="K4836" t="str">
        <f>IFERROR(IF(J4836/C4836*1200=0, "", J4836/C4836*1200), "")</f>
        <v/>
      </c>
      <c r="L4836" t="s">
        <v>5328</v>
      </c>
      <c r="M4836" t="s">
        <v>5544</v>
      </c>
      <c r="O4836" s="1" t="s">
        <v>5206</v>
      </c>
      <c r="P4836" t="s">
        <v>5228</v>
      </c>
    </row>
    <row r="4837" spans="1:18" x14ac:dyDescent="0.25">
      <c r="A4837" t="s">
        <v>7690</v>
      </c>
      <c r="B4837" t="s">
        <v>2374</v>
      </c>
      <c r="C4837">
        <v>24357.29</v>
      </c>
      <c r="E4837" t="str">
        <f>IFERROR(IF(D4837/C4837*1200=0, "", D4837/C4837*1200), "")</f>
        <v/>
      </c>
      <c r="G4837" t="str">
        <f>IFERROR(IF(F4837/C4837*1200=0, "", F4837/C4837*1200), "")</f>
        <v/>
      </c>
      <c r="I4837" t="str">
        <f>IFERROR(IF(H4837/C4837*1200=0, "", H4837/C4837*1200), "")</f>
        <v/>
      </c>
      <c r="K4837" t="str">
        <f>IFERROR(IF(J4837/C4837*1200=0, "", J4837/C4837*1200), "")</f>
        <v/>
      </c>
      <c r="L4837" t="s">
        <v>5328</v>
      </c>
      <c r="M4837" t="s">
        <v>5544</v>
      </c>
      <c r="O4837" s="1" t="s">
        <v>5206</v>
      </c>
      <c r="P4837" t="s">
        <v>5228</v>
      </c>
    </row>
    <row r="4838" spans="1:18" x14ac:dyDescent="0.25">
      <c r="A4838" t="s">
        <v>5123</v>
      </c>
      <c r="B4838" t="s">
        <v>2374</v>
      </c>
      <c r="C4838">
        <v>24004.11</v>
      </c>
      <c r="D4838">
        <v>31.61</v>
      </c>
      <c r="E4838">
        <f>IFERROR(IF(D4838/C4838*1200=0, "", D4838/C4838*1200), "")</f>
        <v>1.5802293857176959</v>
      </c>
      <c r="F4838">
        <v>191.06</v>
      </c>
      <c r="G4838">
        <f>IFERROR(IF(F4838/C4838*1200=0, "", F4838/C4838*1200), "")</f>
        <v>9.5513643288586838</v>
      </c>
      <c r="I4838" t="str">
        <f>IFERROR(IF(H4838/C4838*1200=0, "", H4838/C4838*1200), "")</f>
        <v/>
      </c>
      <c r="J4838">
        <v>229.73</v>
      </c>
      <c r="K4838">
        <f>IFERROR(IF(J4838/C4838*1200=0, "", J4838/C4838*1200), "")</f>
        <v>11.484533273676883</v>
      </c>
      <c r="L4838" t="s">
        <v>5328</v>
      </c>
      <c r="M4838" t="s">
        <v>5239</v>
      </c>
      <c r="N4838" t="s">
        <v>5229</v>
      </c>
      <c r="O4838" s="1" t="s">
        <v>5206</v>
      </c>
      <c r="P4838" t="s">
        <v>5228</v>
      </c>
      <c r="Q4838" t="s">
        <v>7691</v>
      </c>
      <c r="R4838" t="s">
        <v>5241</v>
      </c>
    </row>
    <row r="4839" spans="1:18" x14ac:dyDescent="0.25">
      <c r="A4839" t="s">
        <v>7692</v>
      </c>
      <c r="B4839" t="s">
        <v>2374</v>
      </c>
      <c r="C4839">
        <v>24004.11</v>
      </c>
      <c r="E4839" t="str">
        <f>IFERROR(IF(D4839/C4839*1200=0, "", D4839/C4839*1200), "")</f>
        <v/>
      </c>
      <c r="G4839" t="str">
        <f>IFERROR(IF(F4839/C4839*1200=0, "", F4839/C4839*1200), "")</f>
        <v/>
      </c>
      <c r="I4839" t="str">
        <f>IFERROR(IF(H4839/C4839*1200=0, "", H4839/C4839*1200), "")</f>
        <v/>
      </c>
      <c r="K4839" t="str">
        <f>IFERROR(IF(J4839/C4839*1200=0, "", J4839/C4839*1200), "")</f>
        <v/>
      </c>
      <c r="L4839" t="s">
        <v>5328</v>
      </c>
      <c r="M4839" t="s">
        <v>5544</v>
      </c>
      <c r="O4839" s="1" t="s">
        <v>5206</v>
      </c>
      <c r="P4839" t="s">
        <v>5228</v>
      </c>
    </row>
    <row r="4840" spans="1:18" x14ac:dyDescent="0.25">
      <c r="A4840" t="s">
        <v>7693</v>
      </c>
      <c r="B4840" t="s">
        <v>2374</v>
      </c>
      <c r="C4840">
        <v>24004.11</v>
      </c>
      <c r="E4840" t="str">
        <f>IFERROR(IF(D4840/C4840*1200=0, "", D4840/C4840*1200), "")</f>
        <v/>
      </c>
      <c r="G4840" t="str">
        <f>IFERROR(IF(F4840/C4840*1200=0, "", F4840/C4840*1200), "")</f>
        <v/>
      </c>
      <c r="I4840" t="str">
        <f>IFERROR(IF(H4840/C4840*1200=0, "", H4840/C4840*1200), "")</f>
        <v/>
      </c>
      <c r="K4840" t="str">
        <f>IFERROR(IF(J4840/C4840*1200=0, "", J4840/C4840*1200), "")</f>
        <v/>
      </c>
      <c r="L4840" t="s">
        <v>5328</v>
      </c>
      <c r="M4840" t="s">
        <v>5544</v>
      </c>
      <c r="O4840" s="1" t="s">
        <v>5206</v>
      </c>
      <c r="P4840" t="s">
        <v>5228</v>
      </c>
    </row>
    <row r="4841" spans="1:18" x14ac:dyDescent="0.25">
      <c r="A4841" t="s">
        <v>7694</v>
      </c>
      <c r="B4841" t="s">
        <v>2374</v>
      </c>
      <c r="C4841">
        <v>24004.11</v>
      </c>
      <c r="E4841" t="str">
        <f>IFERROR(IF(D4841/C4841*1200=0, "", D4841/C4841*1200), "")</f>
        <v/>
      </c>
      <c r="G4841" t="str">
        <f>IFERROR(IF(F4841/C4841*1200=0, "", F4841/C4841*1200), "")</f>
        <v/>
      </c>
      <c r="I4841" t="str">
        <f>IFERROR(IF(H4841/C4841*1200=0, "", H4841/C4841*1200), "")</f>
        <v/>
      </c>
      <c r="K4841" t="str">
        <f>IFERROR(IF(J4841/C4841*1200=0, "", J4841/C4841*1200), "")</f>
        <v/>
      </c>
      <c r="L4841" t="s">
        <v>5328</v>
      </c>
      <c r="M4841" t="s">
        <v>5544</v>
      </c>
      <c r="O4841" s="1" t="s">
        <v>5206</v>
      </c>
      <c r="P4841" t="s">
        <v>5228</v>
      </c>
    </row>
    <row r="4842" spans="1:18" x14ac:dyDescent="0.25">
      <c r="A4842" t="s">
        <v>7695</v>
      </c>
      <c r="B4842" t="s">
        <v>2374</v>
      </c>
      <c r="C4842">
        <v>24004.11</v>
      </c>
      <c r="E4842" t="str">
        <f>IFERROR(IF(D4842/C4842*1200=0, "", D4842/C4842*1200), "")</f>
        <v/>
      </c>
      <c r="G4842" t="str">
        <f>IFERROR(IF(F4842/C4842*1200=0, "", F4842/C4842*1200), "")</f>
        <v/>
      </c>
      <c r="I4842" t="str">
        <f>IFERROR(IF(H4842/C4842*1200=0, "", H4842/C4842*1200), "")</f>
        <v/>
      </c>
      <c r="K4842" t="str">
        <f>IFERROR(IF(J4842/C4842*1200=0, "", J4842/C4842*1200), "")</f>
        <v/>
      </c>
      <c r="L4842" t="s">
        <v>5328</v>
      </c>
      <c r="M4842" t="s">
        <v>5544</v>
      </c>
      <c r="O4842" s="1" t="s">
        <v>5206</v>
      </c>
      <c r="P4842" t="s">
        <v>5228</v>
      </c>
    </row>
    <row r="4843" spans="1:18" x14ac:dyDescent="0.25">
      <c r="A4843" t="s">
        <v>7696</v>
      </c>
      <c r="B4843" t="s">
        <v>2374</v>
      </c>
      <c r="C4843">
        <v>24004.11</v>
      </c>
      <c r="E4843" t="str">
        <f>IFERROR(IF(D4843/C4843*1200=0, "", D4843/C4843*1200), "")</f>
        <v/>
      </c>
      <c r="G4843" t="str">
        <f>IFERROR(IF(F4843/C4843*1200=0, "", F4843/C4843*1200), "")</f>
        <v/>
      </c>
      <c r="I4843" t="str">
        <f>IFERROR(IF(H4843/C4843*1200=0, "", H4843/C4843*1200), "")</f>
        <v/>
      </c>
      <c r="K4843" t="str">
        <f>IFERROR(IF(J4843/C4843*1200=0, "", J4843/C4843*1200), "")</f>
        <v/>
      </c>
      <c r="L4843" t="s">
        <v>5328</v>
      </c>
      <c r="M4843" t="s">
        <v>5544</v>
      </c>
      <c r="O4843" s="1" t="s">
        <v>5206</v>
      </c>
      <c r="P4843" t="s">
        <v>5228</v>
      </c>
    </row>
    <row r="4844" spans="1:18" x14ac:dyDescent="0.25">
      <c r="A4844" t="s">
        <v>7697</v>
      </c>
      <c r="B4844" t="s">
        <v>2374</v>
      </c>
      <c r="C4844">
        <v>24004.11</v>
      </c>
      <c r="E4844" t="str">
        <f>IFERROR(IF(D4844/C4844*1200=0, "", D4844/C4844*1200), "")</f>
        <v/>
      </c>
      <c r="G4844" t="str">
        <f>IFERROR(IF(F4844/C4844*1200=0, "", F4844/C4844*1200), "")</f>
        <v/>
      </c>
      <c r="I4844" t="str">
        <f>IFERROR(IF(H4844/C4844*1200=0, "", H4844/C4844*1200), "")</f>
        <v/>
      </c>
      <c r="K4844" t="str">
        <f>IFERROR(IF(J4844/C4844*1200=0, "", J4844/C4844*1200), "")</f>
        <v/>
      </c>
      <c r="L4844" t="s">
        <v>5328</v>
      </c>
      <c r="M4844" t="s">
        <v>5544</v>
      </c>
      <c r="O4844" s="1" t="s">
        <v>5206</v>
      </c>
      <c r="P4844" t="s">
        <v>5228</v>
      </c>
    </row>
    <row r="4845" spans="1:18" x14ac:dyDescent="0.25">
      <c r="A4845" t="s">
        <v>5124</v>
      </c>
      <c r="B4845" t="s">
        <v>2375</v>
      </c>
      <c r="C4845">
        <v>1274</v>
      </c>
      <c r="D4845">
        <v>29.69</v>
      </c>
      <c r="E4845">
        <f>IFERROR(IF(D4845/C4845*1200=0, "", D4845/C4845*1200), "")</f>
        <v>27.96546310832025</v>
      </c>
      <c r="F4845">
        <v>51.99</v>
      </c>
      <c r="G4845">
        <f>IFERROR(IF(F4845/C4845*1200=0, "", F4845/C4845*1200), "")</f>
        <v>48.970172684458404</v>
      </c>
      <c r="H4845">
        <v>6.59</v>
      </c>
      <c r="I4845">
        <f>IFERROR(IF(H4845/C4845*1200=0, "", H4845/C4845*1200), "")</f>
        <v>6.2072213500784921</v>
      </c>
      <c r="J4845">
        <v>24.92</v>
      </c>
      <c r="K4845">
        <f>IFERROR(IF(J4845/C4845*1200=0, "", J4845/C4845*1200), "")</f>
        <v>23.472527472527474</v>
      </c>
      <c r="L4845" t="s">
        <v>5224</v>
      </c>
      <c r="M4845" t="s">
        <v>5239</v>
      </c>
      <c r="N4845" t="s">
        <v>5229</v>
      </c>
      <c r="O4845" s="1" t="s">
        <v>5206</v>
      </c>
      <c r="P4845" t="s">
        <v>5228</v>
      </c>
      <c r="Q4845" t="s">
        <v>7698</v>
      </c>
      <c r="R4845" t="s">
        <v>5241</v>
      </c>
    </row>
    <row r="4846" spans="1:18" x14ac:dyDescent="0.25">
      <c r="A4846" t="s">
        <v>5125</v>
      </c>
      <c r="B4846" t="s">
        <v>2375</v>
      </c>
      <c r="C4846">
        <v>9235.380000000001</v>
      </c>
      <c r="D4846">
        <v>19.39</v>
      </c>
      <c r="E4846">
        <f>IFERROR(IF(D4846/C4846*1200=0, "", D4846/C4846*1200), "")</f>
        <v>2.5194415389512934</v>
      </c>
      <c r="F4846">
        <v>46.95</v>
      </c>
      <c r="G4846">
        <f>IFERROR(IF(F4846/C4846*1200=0, "", F4846/C4846*1200), "")</f>
        <v>6.1004528238145044</v>
      </c>
      <c r="H4846">
        <v>13.27</v>
      </c>
      <c r="I4846">
        <f>IFERROR(IF(H4846/C4846*1200=0, "", H4846/C4846*1200), "")</f>
        <v>1.724238742747997</v>
      </c>
      <c r="J4846">
        <v>59.28</v>
      </c>
      <c r="K4846">
        <f>IFERROR(IF(J4846/C4846*1200=0, "", J4846/C4846*1200), "")</f>
        <v>7.7025525749887924</v>
      </c>
      <c r="L4846" t="s">
        <v>5328</v>
      </c>
      <c r="M4846" t="s">
        <v>5239</v>
      </c>
      <c r="N4846" t="s">
        <v>5229</v>
      </c>
      <c r="O4846" s="1" t="s">
        <v>5206</v>
      </c>
      <c r="P4846" t="s">
        <v>5228</v>
      </c>
      <c r="Q4846" t="s">
        <v>7699</v>
      </c>
      <c r="R4846" t="s">
        <v>5241</v>
      </c>
    </row>
    <row r="4847" spans="1:18" x14ac:dyDescent="0.25">
      <c r="A4847" t="s">
        <v>7700</v>
      </c>
      <c r="B4847" t="s">
        <v>2375</v>
      </c>
      <c r="C4847">
        <v>9235.380000000001</v>
      </c>
      <c r="E4847" t="str">
        <f>IFERROR(IF(D4847/C4847*1200=0, "", D4847/C4847*1200), "")</f>
        <v/>
      </c>
      <c r="G4847" t="str">
        <f>IFERROR(IF(F4847/C4847*1200=0, "", F4847/C4847*1200), "")</f>
        <v/>
      </c>
      <c r="I4847" t="str">
        <f>IFERROR(IF(H4847/C4847*1200=0, "", H4847/C4847*1200), "")</f>
        <v/>
      </c>
      <c r="K4847" t="str">
        <f>IFERROR(IF(J4847/C4847*1200=0, "", J4847/C4847*1200), "")</f>
        <v/>
      </c>
      <c r="L4847" t="s">
        <v>5328</v>
      </c>
      <c r="M4847" t="s">
        <v>5544</v>
      </c>
      <c r="O4847" s="1" t="s">
        <v>5206</v>
      </c>
      <c r="P4847" t="s">
        <v>5228</v>
      </c>
    </row>
    <row r="4848" spans="1:18" x14ac:dyDescent="0.25">
      <c r="A4848" t="s">
        <v>7701</v>
      </c>
      <c r="B4848" t="s">
        <v>2375</v>
      </c>
      <c r="C4848">
        <v>9235.380000000001</v>
      </c>
      <c r="E4848" t="str">
        <f>IFERROR(IF(D4848/C4848*1200=0, "", D4848/C4848*1200), "")</f>
        <v/>
      </c>
      <c r="G4848" t="str">
        <f>IFERROR(IF(F4848/C4848*1200=0, "", F4848/C4848*1200), "")</f>
        <v/>
      </c>
      <c r="I4848" t="str">
        <f>IFERROR(IF(H4848/C4848*1200=0, "", H4848/C4848*1200), "")</f>
        <v/>
      </c>
      <c r="K4848" t="str">
        <f>IFERROR(IF(J4848/C4848*1200=0, "", J4848/C4848*1200), "")</f>
        <v/>
      </c>
      <c r="L4848" t="s">
        <v>5328</v>
      </c>
      <c r="M4848" t="s">
        <v>5544</v>
      </c>
      <c r="O4848" s="1" t="s">
        <v>5206</v>
      </c>
      <c r="P4848" t="s">
        <v>5228</v>
      </c>
    </row>
    <row r="4849" spans="1:18" x14ac:dyDescent="0.25">
      <c r="A4849" t="s">
        <v>7702</v>
      </c>
      <c r="B4849" t="s">
        <v>2375</v>
      </c>
      <c r="C4849">
        <v>9235.380000000001</v>
      </c>
      <c r="E4849" t="str">
        <f>IFERROR(IF(D4849/C4849*1200=0, "", D4849/C4849*1200), "")</f>
        <v/>
      </c>
      <c r="G4849" t="str">
        <f>IFERROR(IF(F4849/C4849*1200=0, "", F4849/C4849*1200), "")</f>
        <v/>
      </c>
      <c r="I4849" t="str">
        <f>IFERROR(IF(H4849/C4849*1200=0, "", H4849/C4849*1200), "")</f>
        <v/>
      </c>
      <c r="K4849" t="str">
        <f>IFERROR(IF(J4849/C4849*1200=0, "", J4849/C4849*1200), "")</f>
        <v/>
      </c>
      <c r="L4849" t="s">
        <v>5328</v>
      </c>
      <c r="M4849" t="s">
        <v>5544</v>
      </c>
      <c r="O4849" s="1" t="s">
        <v>5206</v>
      </c>
      <c r="P4849" t="s">
        <v>5228</v>
      </c>
    </row>
    <row r="4850" spans="1:18" x14ac:dyDescent="0.25">
      <c r="A4850" t="s">
        <v>7703</v>
      </c>
      <c r="B4850" t="s">
        <v>2375</v>
      </c>
      <c r="C4850">
        <v>9235.380000000001</v>
      </c>
      <c r="E4850" t="str">
        <f>IFERROR(IF(D4850/C4850*1200=0, "", D4850/C4850*1200), "")</f>
        <v/>
      </c>
      <c r="G4850" t="str">
        <f>IFERROR(IF(F4850/C4850*1200=0, "", F4850/C4850*1200), "")</f>
        <v/>
      </c>
      <c r="I4850" t="str">
        <f>IFERROR(IF(H4850/C4850*1200=0, "", H4850/C4850*1200), "")</f>
        <v/>
      </c>
      <c r="K4850" t="str">
        <f>IFERROR(IF(J4850/C4850*1200=0, "", J4850/C4850*1200), "")</f>
        <v/>
      </c>
      <c r="L4850" t="s">
        <v>5328</v>
      </c>
      <c r="M4850" t="s">
        <v>5544</v>
      </c>
      <c r="O4850" s="1" t="s">
        <v>5206</v>
      </c>
      <c r="P4850" t="s">
        <v>5228</v>
      </c>
    </row>
    <row r="4851" spans="1:18" x14ac:dyDescent="0.25">
      <c r="A4851" t="s">
        <v>7704</v>
      </c>
      <c r="B4851" t="s">
        <v>2375</v>
      </c>
      <c r="C4851">
        <v>9235.380000000001</v>
      </c>
      <c r="E4851" t="str">
        <f>IFERROR(IF(D4851/C4851*1200=0, "", D4851/C4851*1200), "")</f>
        <v/>
      </c>
      <c r="G4851" t="str">
        <f>IFERROR(IF(F4851/C4851*1200=0, "", F4851/C4851*1200), "")</f>
        <v/>
      </c>
      <c r="I4851" t="str">
        <f>IFERROR(IF(H4851/C4851*1200=0, "", H4851/C4851*1200), "")</f>
        <v/>
      </c>
      <c r="K4851" t="str">
        <f>IFERROR(IF(J4851/C4851*1200=0, "", J4851/C4851*1200), "")</f>
        <v/>
      </c>
      <c r="L4851" t="s">
        <v>5328</v>
      </c>
      <c r="M4851" t="s">
        <v>5544</v>
      </c>
      <c r="O4851" s="1" t="s">
        <v>5206</v>
      </c>
      <c r="P4851" t="s">
        <v>5228</v>
      </c>
    </row>
    <row r="4852" spans="1:18" x14ac:dyDescent="0.25">
      <c r="A4852" t="s">
        <v>7705</v>
      </c>
      <c r="B4852" t="s">
        <v>2375</v>
      </c>
      <c r="C4852">
        <v>9235.380000000001</v>
      </c>
      <c r="E4852" t="str">
        <f>IFERROR(IF(D4852/C4852*1200=0, "", D4852/C4852*1200), "")</f>
        <v/>
      </c>
      <c r="G4852" t="str">
        <f>IFERROR(IF(F4852/C4852*1200=0, "", F4852/C4852*1200), "")</f>
        <v/>
      </c>
      <c r="I4852" t="str">
        <f>IFERROR(IF(H4852/C4852*1200=0, "", H4852/C4852*1200), "")</f>
        <v/>
      </c>
      <c r="K4852" t="str">
        <f>IFERROR(IF(J4852/C4852*1200=0, "", J4852/C4852*1200), "")</f>
        <v/>
      </c>
      <c r="L4852" t="s">
        <v>5328</v>
      </c>
      <c r="M4852" t="s">
        <v>5544</v>
      </c>
      <c r="O4852" s="1" t="s">
        <v>5206</v>
      </c>
      <c r="P4852" t="s">
        <v>5228</v>
      </c>
    </row>
    <row r="4853" spans="1:18" x14ac:dyDescent="0.25">
      <c r="A4853" t="s">
        <v>5126</v>
      </c>
      <c r="B4853" t="s">
        <v>2375</v>
      </c>
      <c r="C4853">
        <v>11852.95</v>
      </c>
      <c r="D4853">
        <v>23.15</v>
      </c>
      <c r="E4853">
        <f>IFERROR(IF(D4853/C4853*1200=0, "", D4853/C4853*1200), "")</f>
        <v>2.3437203396622781</v>
      </c>
      <c r="F4853">
        <v>73.34</v>
      </c>
      <c r="G4853">
        <f>IFERROR(IF(F4853/C4853*1200=0, "", F4853/C4853*1200), "")</f>
        <v>7.4249870285456367</v>
      </c>
      <c r="I4853" t="str">
        <f>IFERROR(IF(H4853/C4853*1200=0, "", H4853/C4853*1200), "")</f>
        <v/>
      </c>
      <c r="J4853">
        <v>129.33000000000001</v>
      </c>
      <c r="K4853">
        <f>IFERROR(IF(J4853/C4853*1200=0, "", J4853/C4853*1200), "")</f>
        <v>13.093449310087363</v>
      </c>
      <c r="L4853" t="s">
        <v>5328</v>
      </c>
      <c r="M4853" t="s">
        <v>5239</v>
      </c>
      <c r="N4853" t="s">
        <v>5229</v>
      </c>
      <c r="O4853" s="1" t="s">
        <v>5206</v>
      </c>
      <c r="P4853" t="s">
        <v>5228</v>
      </c>
      <c r="Q4853" t="s">
        <v>7706</v>
      </c>
      <c r="R4853" t="s">
        <v>5241</v>
      </c>
    </row>
    <row r="4854" spans="1:18" x14ac:dyDescent="0.25">
      <c r="A4854" t="s">
        <v>7707</v>
      </c>
      <c r="B4854" t="s">
        <v>2375</v>
      </c>
      <c r="C4854">
        <v>11852.95</v>
      </c>
      <c r="E4854" t="str">
        <f>IFERROR(IF(D4854/C4854*1200=0, "", D4854/C4854*1200), "")</f>
        <v/>
      </c>
      <c r="G4854" t="str">
        <f>IFERROR(IF(F4854/C4854*1200=0, "", F4854/C4854*1200), "")</f>
        <v/>
      </c>
      <c r="I4854" t="str">
        <f>IFERROR(IF(H4854/C4854*1200=0, "", H4854/C4854*1200), "")</f>
        <v/>
      </c>
      <c r="K4854" t="str">
        <f>IFERROR(IF(J4854/C4854*1200=0, "", J4854/C4854*1200), "")</f>
        <v/>
      </c>
      <c r="L4854" t="s">
        <v>5328</v>
      </c>
      <c r="M4854" t="s">
        <v>5544</v>
      </c>
      <c r="O4854" s="1" t="s">
        <v>5206</v>
      </c>
      <c r="P4854" t="s">
        <v>5228</v>
      </c>
    </row>
    <row r="4855" spans="1:18" x14ac:dyDescent="0.25">
      <c r="A4855" t="s">
        <v>7708</v>
      </c>
      <c r="B4855" t="s">
        <v>2375</v>
      </c>
      <c r="C4855">
        <v>11852.95</v>
      </c>
      <c r="E4855" t="str">
        <f>IFERROR(IF(D4855/C4855*1200=0, "", D4855/C4855*1200), "")</f>
        <v/>
      </c>
      <c r="G4855" t="str">
        <f>IFERROR(IF(F4855/C4855*1200=0, "", F4855/C4855*1200), "")</f>
        <v/>
      </c>
      <c r="I4855" t="str">
        <f>IFERROR(IF(H4855/C4855*1200=0, "", H4855/C4855*1200), "")</f>
        <v/>
      </c>
      <c r="K4855" t="str">
        <f>IFERROR(IF(J4855/C4855*1200=0, "", J4855/C4855*1200), "")</f>
        <v/>
      </c>
      <c r="L4855" t="s">
        <v>5328</v>
      </c>
      <c r="M4855" t="s">
        <v>5544</v>
      </c>
      <c r="O4855" s="1" t="s">
        <v>5206</v>
      </c>
      <c r="P4855" t="s">
        <v>5228</v>
      </c>
    </row>
    <row r="4856" spans="1:18" x14ac:dyDescent="0.25">
      <c r="A4856" t="s">
        <v>7709</v>
      </c>
      <c r="B4856" t="s">
        <v>2375</v>
      </c>
      <c r="C4856">
        <v>11852.95</v>
      </c>
      <c r="E4856" t="str">
        <f>IFERROR(IF(D4856/C4856*1200=0, "", D4856/C4856*1200), "")</f>
        <v/>
      </c>
      <c r="G4856" t="str">
        <f>IFERROR(IF(F4856/C4856*1200=0, "", F4856/C4856*1200), "")</f>
        <v/>
      </c>
      <c r="I4856" t="str">
        <f>IFERROR(IF(H4856/C4856*1200=0, "", H4856/C4856*1200), "")</f>
        <v/>
      </c>
      <c r="K4856" t="str">
        <f>IFERROR(IF(J4856/C4856*1200=0, "", J4856/C4856*1200), "")</f>
        <v/>
      </c>
      <c r="L4856" t="s">
        <v>5328</v>
      </c>
      <c r="M4856" t="s">
        <v>5544</v>
      </c>
      <c r="O4856" s="1" t="s">
        <v>5206</v>
      </c>
      <c r="P4856" t="s">
        <v>5228</v>
      </c>
    </row>
    <row r="4857" spans="1:18" x14ac:dyDescent="0.25">
      <c r="A4857" t="s">
        <v>7710</v>
      </c>
      <c r="B4857" t="s">
        <v>2375</v>
      </c>
      <c r="C4857">
        <v>11852.95</v>
      </c>
      <c r="E4857" t="str">
        <f>IFERROR(IF(D4857/C4857*1200=0, "", D4857/C4857*1200), "")</f>
        <v/>
      </c>
      <c r="G4857" t="str">
        <f>IFERROR(IF(F4857/C4857*1200=0, "", F4857/C4857*1200), "")</f>
        <v/>
      </c>
      <c r="I4857" t="str">
        <f>IFERROR(IF(H4857/C4857*1200=0, "", H4857/C4857*1200), "")</f>
        <v/>
      </c>
      <c r="K4857" t="str">
        <f>IFERROR(IF(J4857/C4857*1200=0, "", J4857/C4857*1200), "")</f>
        <v/>
      </c>
      <c r="L4857" t="s">
        <v>5328</v>
      </c>
      <c r="M4857" t="s">
        <v>5544</v>
      </c>
      <c r="O4857" s="1" t="s">
        <v>5206</v>
      </c>
      <c r="P4857" t="s">
        <v>5228</v>
      </c>
    </row>
    <row r="4858" spans="1:18" x14ac:dyDescent="0.25">
      <c r="A4858" t="s">
        <v>7711</v>
      </c>
      <c r="B4858" t="s">
        <v>2375</v>
      </c>
      <c r="C4858">
        <v>11852.95</v>
      </c>
      <c r="E4858" t="str">
        <f>IFERROR(IF(D4858/C4858*1200=0, "", D4858/C4858*1200), "")</f>
        <v/>
      </c>
      <c r="G4858" t="str">
        <f>IFERROR(IF(F4858/C4858*1200=0, "", F4858/C4858*1200), "")</f>
        <v/>
      </c>
      <c r="I4858" t="str">
        <f>IFERROR(IF(H4858/C4858*1200=0, "", H4858/C4858*1200), "")</f>
        <v/>
      </c>
      <c r="K4858" t="str">
        <f>IFERROR(IF(J4858/C4858*1200=0, "", J4858/C4858*1200), "")</f>
        <v/>
      </c>
      <c r="L4858" t="s">
        <v>5328</v>
      </c>
      <c r="M4858" t="s">
        <v>5544</v>
      </c>
      <c r="O4858" s="1" t="s">
        <v>5206</v>
      </c>
      <c r="P4858" t="s">
        <v>5228</v>
      </c>
    </row>
    <row r="4859" spans="1:18" x14ac:dyDescent="0.25">
      <c r="A4859" t="s">
        <v>7712</v>
      </c>
      <c r="B4859" t="s">
        <v>2375</v>
      </c>
      <c r="C4859">
        <v>11852.95</v>
      </c>
      <c r="E4859" t="str">
        <f>IFERROR(IF(D4859/C4859*1200=0, "", D4859/C4859*1200), "")</f>
        <v/>
      </c>
      <c r="G4859" t="str">
        <f>IFERROR(IF(F4859/C4859*1200=0, "", F4859/C4859*1200), "")</f>
        <v/>
      </c>
      <c r="I4859" t="str">
        <f>IFERROR(IF(H4859/C4859*1200=0, "", H4859/C4859*1200), "")</f>
        <v/>
      </c>
      <c r="K4859" t="str">
        <f>IFERROR(IF(J4859/C4859*1200=0, "", J4859/C4859*1200), "")</f>
        <v/>
      </c>
      <c r="L4859" t="s">
        <v>5328</v>
      </c>
      <c r="M4859" t="s">
        <v>5544</v>
      </c>
      <c r="O4859" s="1" t="s">
        <v>5206</v>
      </c>
      <c r="P4859" t="s">
        <v>5228</v>
      </c>
    </row>
    <row r="4860" spans="1:18" x14ac:dyDescent="0.25">
      <c r="A4860" t="s">
        <v>7713</v>
      </c>
      <c r="B4860" t="s">
        <v>2375</v>
      </c>
      <c r="C4860">
        <v>11852.95</v>
      </c>
      <c r="E4860" t="str">
        <f>IFERROR(IF(D4860/C4860*1200=0, "", D4860/C4860*1200), "")</f>
        <v/>
      </c>
      <c r="G4860" t="str">
        <f>IFERROR(IF(F4860/C4860*1200=0, "", F4860/C4860*1200), "")</f>
        <v/>
      </c>
      <c r="I4860" t="str">
        <f>IFERROR(IF(H4860/C4860*1200=0, "", H4860/C4860*1200), "")</f>
        <v/>
      </c>
      <c r="K4860" t="str">
        <f>IFERROR(IF(J4860/C4860*1200=0, "", J4860/C4860*1200), "")</f>
        <v/>
      </c>
      <c r="L4860" t="s">
        <v>5328</v>
      </c>
      <c r="M4860" t="s">
        <v>5544</v>
      </c>
      <c r="O4860" s="1" t="s">
        <v>5206</v>
      </c>
      <c r="P4860" t="s">
        <v>5228</v>
      </c>
    </row>
    <row r="4861" spans="1:18" x14ac:dyDescent="0.25">
      <c r="A4861" t="s">
        <v>5127</v>
      </c>
      <c r="B4861" t="s">
        <v>2376</v>
      </c>
      <c r="C4861">
        <v>1240.49</v>
      </c>
      <c r="D4861">
        <v>27.33</v>
      </c>
      <c r="E4861">
        <f>IFERROR(IF(D4861/C4861*1200=0, "", D4861/C4861*1200), "")</f>
        <v>26.437939846351036</v>
      </c>
      <c r="F4861">
        <v>37.4</v>
      </c>
      <c r="G4861">
        <f>IFERROR(IF(F4861/C4861*1200=0, "", F4861/C4861*1200), "")</f>
        <v>36.179251747293407</v>
      </c>
      <c r="H4861">
        <v>15.55</v>
      </c>
      <c r="I4861">
        <f>IFERROR(IF(H4861/C4861*1200=0, "", H4861/C4861*1200), "")</f>
        <v>15.042442905626004</v>
      </c>
      <c r="J4861">
        <v>81.400000000000006</v>
      </c>
      <c r="K4861">
        <f>IFERROR(IF(J4861/C4861*1200=0, "", J4861/C4861*1200), "")</f>
        <v>78.743077332344484</v>
      </c>
      <c r="L4861" t="s">
        <v>5224</v>
      </c>
      <c r="M4861" t="s">
        <v>5239</v>
      </c>
      <c r="N4861" t="s">
        <v>5229</v>
      </c>
      <c r="O4861" s="1" t="s">
        <v>5206</v>
      </c>
      <c r="P4861" t="s">
        <v>5234</v>
      </c>
      <c r="Q4861" t="s">
        <v>5371</v>
      </c>
      <c r="R4861" t="s">
        <v>5241</v>
      </c>
    </row>
    <row r="4862" spans="1:18" x14ac:dyDescent="0.25">
      <c r="A4862" t="s">
        <v>5128</v>
      </c>
      <c r="B4862" t="s">
        <v>2376</v>
      </c>
      <c r="C4862">
        <v>1174.1400000000001</v>
      </c>
      <c r="D4862">
        <v>20.43</v>
      </c>
      <c r="E4862">
        <f>IFERROR(IF(D4862/C4862*1200=0, "", D4862/C4862*1200), "")</f>
        <v>20.879963207113292</v>
      </c>
      <c r="F4862">
        <v>21.53</v>
      </c>
      <c r="G4862">
        <f>IFERROR(IF(F4862/C4862*1200=0, "", F4862/C4862*1200), "")</f>
        <v>22.004190300986252</v>
      </c>
      <c r="H4862">
        <v>11.55</v>
      </c>
      <c r="I4862">
        <f>IFERROR(IF(H4862/C4862*1200=0, "", H4862/C4862*1200), "")</f>
        <v>11.804384485666104</v>
      </c>
      <c r="J4862">
        <v>8.08</v>
      </c>
      <c r="K4862">
        <f>IFERROR(IF(J4862/C4862*1200=0, "", J4862/C4862*1200), "")</f>
        <v>8.257959016812304</v>
      </c>
      <c r="L4862" t="s">
        <v>5224</v>
      </c>
      <c r="M4862" t="s">
        <v>5239</v>
      </c>
      <c r="N4862" t="s">
        <v>5229</v>
      </c>
      <c r="O4862" s="1" t="s">
        <v>5206</v>
      </c>
      <c r="P4862" t="s">
        <v>5234</v>
      </c>
      <c r="Q4862" t="s">
        <v>7714</v>
      </c>
      <c r="R4862" t="s">
        <v>5241</v>
      </c>
    </row>
    <row r="4863" spans="1:18" x14ac:dyDescent="0.25">
      <c r="A4863" t="s">
        <v>5129</v>
      </c>
      <c r="B4863" t="s">
        <v>2376</v>
      </c>
      <c r="C4863">
        <v>21001.45</v>
      </c>
      <c r="D4863">
        <v>59.93</v>
      </c>
      <c r="E4863">
        <f>IFERROR(IF(D4863/C4863*1200=0, "", D4863/C4863*1200), "")</f>
        <v>3.4243349863937969</v>
      </c>
      <c r="F4863">
        <v>134.28</v>
      </c>
      <c r="G4863">
        <f>IFERROR(IF(F4863/C4863*1200=0, "", F4863/C4863*1200), "")</f>
        <v>7.6726130814777065</v>
      </c>
      <c r="H4863">
        <v>40.229999999999997</v>
      </c>
      <c r="I4863">
        <f>IFERROR(IF(H4863/C4863*1200=0, "", H4863/C4863*1200), "")</f>
        <v>2.2986984232041121</v>
      </c>
      <c r="J4863">
        <v>165.3</v>
      </c>
      <c r="K4863">
        <f>IFERROR(IF(J4863/C4863*1200=0, "", J4863/C4863*1200), "")</f>
        <v>9.445062126662684</v>
      </c>
      <c r="L4863" t="s">
        <v>5328</v>
      </c>
      <c r="M4863" t="s">
        <v>5239</v>
      </c>
      <c r="N4863" t="s">
        <v>5229</v>
      </c>
      <c r="O4863" s="1" t="s">
        <v>5206</v>
      </c>
      <c r="P4863" t="s">
        <v>5234</v>
      </c>
      <c r="Q4863" t="s">
        <v>7715</v>
      </c>
      <c r="R4863" t="s">
        <v>5241</v>
      </c>
    </row>
    <row r="4864" spans="1:18" x14ac:dyDescent="0.25">
      <c r="A4864" t="s">
        <v>7716</v>
      </c>
      <c r="B4864" t="s">
        <v>2376</v>
      </c>
      <c r="C4864">
        <v>21001.45</v>
      </c>
      <c r="E4864" t="str">
        <f>IFERROR(IF(D4864/C4864*1200=0, "", D4864/C4864*1200), "")</f>
        <v/>
      </c>
      <c r="G4864" t="str">
        <f>IFERROR(IF(F4864/C4864*1200=0, "", F4864/C4864*1200), "")</f>
        <v/>
      </c>
      <c r="I4864" t="str">
        <f>IFERROR(IF(H4864/C4864*1200=0, "", H4864/C4864*1200), "")</f>
        <v/>
      </c>
      <c r="K4864" t="str">
        <f>IFERROR(IF(J4864/C4864*1200=0, "", J4864/C4864*1200), "")</f>
        <v/>
      </c>
      <c r="L4864" t="s">
        <v>5328</v>
      </c>
      <c r="M4864" t="s">
        <v>5544</v>
      </c>
      <c r="O4864" s="1" t="s">
        <v>5206</v>
      </c>
      <c r="P4864" t="s">
        <v>5234</v>
      </c>
    </row>
    <row r="4865" spans="1:18" x14ac:dyDescent="0.25">
      <c r="A4865" t="s">
        <v>7717</v>
      </c>
      <c r="B4865" t="s">
        <v>2376</v>
      </c>
      <c r="C4865">
        <v>21001.45</v>
      </c>
      <c r="E4865" t="str">
        <f>IFERROR(IF(D4865/C4865*1200=0, "", D4865/C4865*1200), "")</f>
        <v/>
      </c>
      <c r="G4865" t="str">
        <f>IFERROR(IF(F4865/C4865*1200=0, "", F4865/C4865*1200), "")</f>
        <v/>
      </c>
      <c r="I4865" t="str">
        <f>IFERROR(IF(H4865/C4865*1200=0, "", H4865/C4865*1200), "")</f>
        <v/>
      </c>
      <c r="K4865" t="str">
        <f>IFERROR(IF(J4865/C4865*1200=0, "", J4865/C4865*1200), "")</f>
        <v/>
      </c>
      <c r="L4865" t="s">
        <v>5328</v>
      </c>
      <c r="M4865" t="s">
        <v>5544</v>
      </c>
      <c r="O4865" s="1" t="s">
        <v>5206</v>
      </c>
      <c r="P4865" t="s">
        <v>5234</v>
      </c>
    </row>
    <row r="4866" spans="1:18" x14ac:dyDescent="0.25">
      <c r="A4866" t="s">
        <v>7718</v>
      </c>
      <c r="B4866" t="s">
        <v>2376</v>
      </c>
      <c r="C4866">
        <v>21001.45</v>
      </c>
      <c r="E4866" t="str">
        <f>IFERROR(IF(D4866/C4866*1200=0, "", D4866/C4866*1200), "")</f>
        <v/>
      </c>
      <c r="G4866" t="str">
        <f>IFERROR(IF(F4866/C4866*1200=0, "", F4866/C4866*1200), "")</f>
        <v/>
      </c>
      <c r="I4866" t="str">
        <f>IFERROR(IF(H4866/C4866*1200=0, "", H4866/C4866*1200), "")</f>
        <v/>
      </c>
      <c r="K4866" t="str">
        <f>IFERROR(IF(J4866/C4866*1200=0, "", J4866/C4866*1200), "")</f>
        <v/>
      </c>
      <c r="L4866" t="s">
        <v>5328</v>
      </c>
      <c r="M4866" t="s">
        <v>5544</v>
      </c>
      <c r="O4866" s="1" t="s">
        <v>5206</v>
      </c>
      <c r="P4866" t="s">
        <v>5234</v>
      </c>
    </row>
    <row r="4867" spans="1:18" x14ac:dyDescent="0.25">
      <c r="A4867" t="s">
        <v>7719</v>
      </c>
      <c r="B4867" t="s">
        <v>2376</v>
      </c>
      <c r="C4867">
        <v>21001.45</v>
      </c>
      <c r="E4867" t="str">
        <f>IFERROR(IF(D4867/C4867*1200=0, "", D4867/C4867*1200), "")</f>
        <v/>
      </c>
      <c r="G4867" t="str">
        <f>IFERROR(IF(F4867/C4867*1200=0, "", F4867/C4867*1200), "")</f>
        <v/>
      </c>
      <c r="I4867" t="str">
        <f>IFERROR(IF(H4867/C4867*1200=0, "", H4867/C4867*1200), "")</f>
        <v/>
      </c>
      <c r="K4867" t="str">
        <f>IFERROR(IF(J4867/C4867*1200=0, "", J4867/C4867*1200), "")</f>
        <v/>
      </c>
      <c r="L4867" t="s">
        <v>5328</v>
      </c>
      <c r="M4867" t="s">
        <v>5544</v>
      </c>
      <c r="O4867" s="1" t="s">
        <v>5206</v>
      </c>
      <c r="P4867" t="s">
        <v>5234</v>
      </c>
    </row>
    <row r="4868" spans="1:18" x14ac:dyDescent="0.25">
      <c r="A4868" t="s">
        <v>7720</v>
      </c>
      <c r="B4868" t="s">
        <v>2376</v>
      </c>
      <c r="C4868">
        <v>21001.45</v>
      </c>
      <c r="E4868" t="str">
        <f>IFERROR(IF(D4868/C4868*1200=0, "", D4868/C4868*1200), "")</f>
        <v/>
      </c>
      <c r="G4868" t="str">
        <f>IFERROR(IF(F4868/C4868*1200=0, "", F4868/C4868*1200), "")</f>
        <v/>
      </c>
      <c r="I4868" t="str">
        <f>IFERROR(IF(H4868/C4868*1200=0, "", H4868/C4868*1200), "")</f>
        <v/>
      </c>
      <c r="K4868" t="str">
        <f>IFERROR(IF(J4868/C4868*1200=0, "", J4868/C4868*1200), "")</f>
        <v/>
      </c>
      <c r="L4868" t="s">
        <v>5328</v>
      </c>
      <c r="M4868" t="s">
        <v>5544</v>
      </c>
      <c r="O4868" s="1" t="s">
        <v>5206</v>
      </c>
      <c r="P4868" t="s">
        <v>5234</v>
      </c>
    </row>
    <row r="4869" spans="1:18" x14ac:dyDescent="0.25">
      <c r="A4869" t="s">
        <v>7721</v>
      </c>
      <c r="B4869" t="s">
        <v>2376</v>
      </c>
      <c r="C4869">
        <v>21001.45</v>
      </c>
      <c r="E4869" t="str">
        <f>IFERROR(IF(D4869/C4869*1200=0, "", D4869/C4869*1200), "")</f>
        <v/>
      </c>
      <c r="G4869" t="str">
        <f>IFERROR(IF(F4869/C4869*1200=0, "", F4869/C4869*1200), "")</f>
        <v/>
      </c>
      <c r="I4869" t="str">
        <f>IFERROR(IF(H4869/C4869*1200=0, "", H4869/C4869*1200), "")</f>
        <v/>
      </c>
      <c r="K4869" t="str">
        <f>IFERROR(IF(J4869/C4869*1200=0, "", J4869/C4869*1200), "")</f>
        <v/>
      </c>
      <c r="L4869" t="s">
        <v>5328</v>
      </c>
      <c r="M4869" t="s">
        <v>5544</v>
      </c>
      <c r="O4869" s="1" t="s">
        <v>5206</v>
      </c>
      <c r="P4869" t="s">
        <v>5234</v>
      </c>
    </row>
    <row r="4870" spans="1:18" x14ac:dyDescent="0.25">
      <c r="A4870" t="s">
        <v>5130</v>
      </c>
      <c r="B4870" t="s">
        <v>2377</v>
      </c>
      <c r="C4870">
        <v>1264</v>
      </c>
      <c r="D4870">
        <v>7.27</v>
      </c>
      <c r="E4870">
        <f>IFERROR(IF(D4870/C4870*1200=0, "", D4870/C4870*1200), "")</f>
        <v>6.9018987341772151</v>
      </c>
      <c r="F4870">
        <v>7.27</v>
      </c>
      <c r="G4870">
        <f>IFERROR(IF(F4870/C4870*1200=0, "", F4870/C4870*1200), "")</f>
        <v>6.9018987341772151</v>
      </c>
      <c r="H4870">
        <v>5.61</v>
      </c>
      <c r="I4870">
        <f>IFERROR(IF(H4870/C4870*1200=0, "", H4870/C4870*1200), "")</f>
        <v>5.325949367088608</v>
      </c>
      <c r="J4870">
        <v>18.54</v>
      </c>
      <c r="K4870">
        <f>IFERROR(IF(J4870/C4870*1200=0, "", J4870/C4870*1200), "")</f>
        <v>17.601265822784811</v>
      </c>
      <c r="L4870" t="s">
        <v>5224</v>
      </c>
      <c r="M4870" t="s">
        <v>5245</v>
      </c>
      <c r="N4870" t="s">
        <v>5229</v>
      </c>
      <c r="O4870" s="1" t="s">
        <v>5206</v>
      </c>
      <c r="P4870" t="s">
        <v>5228</v>
      </c>
      <c r="Q4870" t="s">
        <v>7722</v>
      </c>
      <c r="R4870" t="s">
        <v>6079</v>
      </c>
    </row>
    <row r="4871" spans="1:18" x14ac:dyDescent="0.25">
      <c r="A4871" t="s">
        <v>7723</v>
      </c>
      <c r="B4871" t="s">
        <v>2378</v>
      </c>
      <c r="C4871">
        <v>1269</v>
      </c>
      <c r="D4871">
        <v>73.34</v>
      </c>
      <c r="E4871">
        <f>IFERROR(IF(D4871/C4871*1200=0, "", D4871/C4871*1200), "")</f>
        <v>69.35224586288416</v>
      </c>
      <c r="F4871">
        <v>109.71</v>
      </c>
      <c r="G4871">
        <f>IFERROR(IF(F4871/C4871*1200=0, "", F4871/C4871*1200), "")</f>
        <v>103.74468085106382</v>
      </c>
      <c r="H4871">
        <v>18.45</v>
      </c>
      <c r="I4871">
        <f>IFERROR(IF(H4871/C4871*1200=0, "", H4871/C4871*1200), "")</f>
        <v>17.446808510638299</v>
      </c>
      <c r="J4871">
        <v>73.22</v>
      </c>
      <c r="K4871">
        <f>IFERROR(IF(J4871/C4871*1200=0, "", J4871/C4871*1200), "")</f>
        <v>69.238770685579198</v>
      </c>
      <c r="L4871" t="s">
        <v>5224</v>
      </c>
      <c r="M4871" t="s">
        <v>5239</v>
      </c>
      <c r="N4871" t="s">
        <v>5229</v>
      </c>
      <c r="O4871" s="1" t="s">
        <v>5206</v>
      </c>
      <c r="P4871" t="s">
        <v>5234</v>
      </c>
      <c r="Q4871" t="s">
        <v>6306</v>
      </c>
      <c r="R4871" t="s">
        <v>5241</v>
      </c>
    </row>
    <row r="4872" spans="1:18" x14ac:dyDescent="0.25">
      <c r="A4872" t="s">
        <v>5131</v>
      </c>
      <c r="B4872" t="s">
        <v>2378</v>
      </c>
      <c r="C4872">
        <v>1300</v>
      </c>
      <c r="D4872">
        <v>53.02</v>
      </c>
      <c r="E4872">
        <f>IFERROR(IF(D4872/C4872*1200=0, "", D4872/C4872*1200), "")</f>
        <v>48.941538461538464</v>
      </c>
      <c r="F4872">
        <v>109.57</v>
      </c>
      <c r="G4872">
        <f>IFERROR(IF(F4872/C4872*1200=0, "", F4872/C4872*1200), "")</f>
        <v>101.14153846153845</v>
      </c>
      <c r="H4872">
        <v>12.8</v>
      </c>
      <c r="I4872">
        <f>IFERROR(IF(H4872/C4872*1200=0, "", H4872/C4872*1200), "")</f>
        <v>11.815384615384616</v>
      </c>
      <c r="J4872">
        <v>45.17</v>
      </c>
      <c r="K4872">
        <f>IFERROR(IF(J4872/C4872*1200=0, "", J4872/C4872*1200), "")</f>
        <v>41.695384615384619</v>
      </c>
      <c r="L4872" t="s">
        <v>5224</v>
      </c>
      <c r="M4872" t="s">
        <v>5239</v>
      </c>
      <c r="N4872" t="s">
        <v>5229</v>
      </c>
      <c r="O4872" s="1" t="s">
        <v>5206</v>
      </c>
      <c r="P4872" t="s">
        <v>5234</v>
      </c>
      <c r="Q4872" t="s">
        <v>7724</v>
      </c>
      <c r="R4872" t="s">
        <v>5241</v>
      </c>
    </row>
    <row r="4873" spans="1:18" x14ac:dyDescent="0.25">
      <c r="A4873" t="s">
        <v>7725</v>
      </c>
      <c r="B4873" t="s">
        <v>2378</v>
      </c>
      <c r="C4873">
        <v>20656</v>
      </c>
      <c r="E4873" t="str">
        <f>IFERROR(IF(D4873/C4873*1200=0, "", D4873/C4873*1200), "")</f>
        <v/>
      </c>
      <c r="G4873" t="str">
        <f>IFERROR(IF(F4873/C4873*1200=0, "", F4873/C4873*1200), "")</f>
        <v/>
      </c>
      <c r="I4873" t="str">
        <f>IFERROR(IF(H4873/C4873*1200=0, "", H4873/C4873*1200), "")</f>
        <v/>
      </c>
      <c r="K4873" t="str">
        <f>IFERROR(IF(J4873/C4873*1200=0, "", J4873/C4873*1200), "")</f>
        <v/>
      </c>
      <c r="L4873" t="s">
        <v>5328</v>
      </c>
      <c r="M4873" t="s">
        <v>5544</v>
      </c>
      <c r="O4873" s="1" t="s">
        <v>5206</v>
      </c>
      <c r="P4873" t="s">
        <v>5234</v>
      </c>
    </row>
    <row r="4874" spans="1:18" x14ac:dyDescent="0.25">
      <c r="A4874" t="s">
        <v>5132</v>
      </c>
      <c r="B4874" t="s">
        <v>2378</v>
      </c>
      <c r="C4874">
        <v>20656</v>
      </c>
      <c r="D4874">
        <v>11.86</v>
      </c>
      <c r="E4874">
        <f>IFERROR(IF(D4874/C4874*1200=0, "", D4874/C4874*1200), "")</f>
        <v>0.68900077459333853</v>
      </c>
      <c r="F4874">
        <v>159.34</v>
      </c>
      <c r="G4874">
        <f>IFERROR(IF(F4874/C4874*1200=0, "", F4874/C4874*1200), "")</f>
        <v>9.2567776917118518</v>
      </c>
      <c r="I4874" t="str">
        <f>IFERROR(IF(H4874/C4874*1200=0, "", H4874/C4874*1200), "")</f>
        <v/>
      </c>
      <c r="K4874" t="str">
        <f>IFERROR(IF(J4874/C4874*1200=0, "", J4874/C4874*1200), "")</f>
        <v/>
      </c>
      <c r="L4874" t="s">
        <v>5328</v>
      </c>
      <c r="M4874" t="s">
        <v>5239</v>
      </c>
      <c r="N4874" t="s">
        <v>5229</v>
      </c>
      <c r="O4874" s="1" t="s">
        <v>5206</v>
      </c>
      <c r="P4874" t="s">
        <v>5234</v>
      </c>
      <c r="Q4874" t="s">
        <v>7456</v>
      </c>
      <c r="R4874" t="s">
        <v>5241</v>
      </c>
    </row>
    <row r="4875" spans="1:18" x14ac:dyDescent="0.25">
      <c r="A4875" t="s">
        <v>7726</v>
      </c>
      <c r="B4875" t="s">
        <v>2378</v>
      </c>
      <c r="C4875">
        <v>20656</v>
      </c>
      <c r="E4875" t="str">
        <f>IFERROR(IF(D4875/C4875*1200=0, "", D4875/C4875*1200), "")</f>
        <v/>
      </c>
      <c r="G4875" t="str">
        <f>IFERROR(IF(F4875/C4875*1200=0, "", F4875/C4875*1200), "")</f>
        <v/>
      </c>
      <c r="I4875" t="str">
        <f>IFERROR(IF(H4875/C4875*1200=0, "", H4875/C4875*1200), "")</f>
        <v/>
      </c>
      <c r="K4875" t="str">
        <f>IFERROR(IF(J4875/C4875*1200=0, "", J4875/C4875*1200), "")</f>
        <v/>
      </c>
      <c r="L4875" t="s">
        <v>5328</v>
      </c>
      <c r="M4875" t="s">
        <v>5544</v>
      </c>
      <c r="O4875" s="1" t="s">
        <v>5206</v>
      </c>
      <c r="P4875" t="s">
        <v>5234</v>
      </c>
    </row>
    <row r="4876" spans="1:18" x14ac:dyDescent="0.25">
      <c r="A4876" t="s">
        <v>7727</v>
      </c>
      <c r="B4876" t="s">
        <v>2378</v>
      </c>
      <c r="C4876">
        <v>20656</v>
      </c>
      <c r="E4876" t="str">
        <f>IFERROR(IF(D4876/C4876*1200=0, "", D4876/C4876*1200), "")</f>
        <v/>
      </c>
      <c r="G4876" t="str">
        <f>IFERROR(IF(F4876/C4876*1200=0, "", F4876/C4876*1200), "")</f>
        <v/>
      </c>
      <c r="I4876" t="str">
        <f>IFERROR(IF(H4876/C4876*1200=0, "", H4876/C4876*1200), "")</f>
        <v/>
      </c>
      <c r="K4876" t="str">
        <f>IFERROR(IF(J4876/C4876*1200=0, "", J4876/C4876*1200), "")</f>
        <v/>
      </c>
      <c r="L4876" t="s">
        <v>5328</v>
      </c>
      <c r="M4876" t="s">
        <v>5544</v>
      </c>
      <c r="O4876" s="1" t="s">
        <v>5206</v>
      </c>
      <c r="P4876" t="s">
        <v>5234</v>
      </c>
    </row>
    <row r="4877" spans="1:18" x14ac:dyDescent="0.25">
      <c r="A4877" t="s">
        <v>7728</v>
      </c>
      <c r="B4877" t="s">
        <v>2378</v>
      </c>
      <c r="C4877">
        <v>20656</v>
      </c>
      <c r="E4877" t="str">
        <f>IFERROR(IF(D4877/C4877*1200=0, "", D4877/C4877*1200), "")</f>
        <v/>
      </c>
      <c r="G4877" t="str">
        <f>IFERROR(IF(F4877/C4877*1200=0, "", F4877/C4877*1200), "")</f>
        <v/>
      </c>
      <c r="I4877" t="str">
        <f>IFERROR(IF(H4877/C4877*1200=0, "", H4877/C4877*1200), "")</f>
        <v/>
      </c>
      <c r="K4877" t="str">
        <f>IFERROR(IF(J4877/C4877*1200=0, "", J4877/C4877*1200), "")</f>
        <v/>
      </c>
      <c r="L4877" t="s">
        <v>5328</v>
      </c>
      <c r="M4877" t="s">
        <v>5544</v>
      </c>
      <c r="O4877" s="1" t="s">
        <v>5206</v>
      </c>
      <c r="P4877" t="s">
        <v>5234</v>
      </c>
    </row>
    <row r="4878" spans="1:18" x14ac:dyDescent="0.25">
      <c r="A4878" t="s">
        <v>7729</v>
      </c>
      <c r="B4878" t="s">
        <v>2378</v>
      </c>
      <c r="C4878">
        <v>20656</v>
      </c>
      <c r="E4878" t="str">
        <f>IFERROR(IF(D4878/C4878*1200=0, "", D4878/C4878*1200), "")</f>
        <v/>
      </c>
      <c r="G4878" t="str">
        <f>IFERROR(IF(F4878/C4878*1200=0, "", F4878/C4878*1200), "")</f>
        <v/>
      </c>
      <c r="I4878" t="str">
        <f>IFERROR(IF(H4878/C4878*1200=0, "", H4878/C4878*1200), "")</f>
        <v/>
      </c>
      <c r="K4878" t="str">
        <f>IFERROR(IF(J4878/C4878*1200=0, "", J4878/C4878*1200), "")</f>
        <v/>
      </c>
      <c r="L4878" t="s">
        <v>5328</v>
      </c>
      <c r="M4878" t="s">
        <v>5544</v>
      </c>
      <c r="O4878" s="1" t="s">
        <v>5206</v>
      </c>
      <c r="P4878" t="s">
        <v>5234</v>
      </c>
    </row>
    <row r="4879" spans="1:18" x14ac:dyDescent="0.25">
      <c r="A4879" t="s">
        <v>7730</v>
      </c>
      <c r="B4879" t="s">
        <v>2378</v>
      </c>
      <c r="C4879">
        <v>20656</v>
      </c>
      <c r="E4879" t="str">
        <f>IFERROR(IF(D4879/C4879*1200=0, "", D4879/C4879*1200), "")</f>
        <v/>
      </c>
      <c r="G4879" t="str">
        <f>IFERROR(IF(F4879/C4879*1200=0, "", F4879/C4879*1200), "")</f>
        <v/>
      </c>
      <c r="I4879" t="str">
        <f>IFERROR(IF(H4879/C4879*1200=0, "", H4879/C4879*1200), "")</f>
        <v/>
      </c>
      <c r="K4879" t="str">
        <f>IFERROR(IF(J4879/C4879*1200=0, "", J4879/C4879*1200), "")</f>
        <v/>
      </c>
      <c r="L4879" t="s">
        <v>5328</v>
      </c>
      <c r="M4879" t="s">
        <v>5544</v>
      </c>
      <c r="O4879" s="1" t="s">
        <v>5206</v>
      </c>
      <c r="P4879" t="s">
        <v>5234</v>
      </c>
    </row>
    <row r="4880" spans="1:18" x14ac:dyDescent="0.25">
      <c r="A4880" t="s">
        <v>7731</v>
      </c>
      <c r="B4880" t="s">
        <v>2378</v>
      </c>
      <c r="C4880">
        <v>20656</v>
      </c>
      <c r="E4880" t="str">
        <f>IFERROR(IF(D4880/C4880*1200=0, "", D4880/C4880*1200), "")</f>
        <v/>
      </c>
      <c r="G4880" t="str">
        <f>IFERROR(IF(F4880/C4880*1200=0, "", F4880/C4880*1200), "")</f>
        <v/>
      </c>
      <c r="I4880" t="str">
        <f>IFERROR(IF(H4880/C4880*1200=0, "", H4880/C4880*1200), "")</f>
        <v/>
      </c>
      <c r="K4880" t="str">
        <f>IFERROR(IF(J4880/C4880*1200=0, "", J4880/C4880*1200), "")</f>
        <v/>
      </c>
      <c r="L4880" t="s">
        <v>5328</v>
      </c>
      <c r="M4880" t="s">
        <v>5544</v>
      </c>
      <c r="O4880" s="1" t="s">
        <v>5206</v>
      </c>
      <c r="P4880" t="s">
        <v>5234</v>
      </c>
    </row>
    <row r="4881" spans="1:18" x14ac:dyDescent="0.25">
      <c r="A4881" t="s">
        <v>5133</v>
      </c>
      <c r="B4881" t="s">
        <v>2379</v>
      </c>
      <c r="C4881">
        <v>12348.34</v>
      </c>
      <c r="D4881">
        <v>113.62</v>
      </c>
      <c r="E4881">
        <f>IFERROR(IF(D4881/C4881*1200=0, "", D4881/C4881*1200), "")</f>
        <v>11.041484118513097</v>
      </c>
      <c r="F4881">
        <v>214.55</v>
      </c>
      <c r="G4881">
        <f>IFERROR(IF(F4881/C4881*1200=0, "", F4881/C4881*1200), "")</f>
        <v>20.849766041427433</v>
      </c>
      <c r="H4881">
        <v>67.81</v>
      </c>
      <c r="I4881">
        <f>IFERROR(IF(H4881/C4881*1200=0, "", H4881/C4881*1200), "")</f>
        <v>6.5897116535501938</v>
      </c>
      <c r="J4881">
        <v>207.98</v>
      </c>
      <c r="K4881">
        <f>IFERROR(IF(J4881/C4881*1200=0, "", J4881/C4881*1200), "")</f>
        <v>20.211299656472043</v>
      </c>
      <c r="L4881" t="s">
        <v>5328</v>
      </c>
      <c r="M4881" t="s">
        <v>5239</v>
      </c>
      <c r="N4881" t="s">
        <v>5229</v>
      </c>
      <c r="O4881" s="1" t="s">
        <v>5206</v>
      </c>
      <c r="P4881" t="s">
        <v>5234</v>
      </c>
      <c r="Q4881" t="s">
        <v>6710</v>
      </c>
      <c r="R4881" t="s">
        <v>5241</v>
      </c>
    </row>
    <row r="4882" spans="1:18" x14ac:dyDescent="0.25">
      <c r="A4882" t="s">
        <v>7732</v>
      </c>
      <c r="B4882" t="s">
        <v>2379</v>
      </c>
      <c r="C4882">
        <v>12348.34</v>
      </c>
      <c r="E4882" t="str">
        <f>IFERROR(IF(D4882/C4882*1200=0, "", D4882/C4882*1200), "")</f>
        <v/>
      </c>
      <c r="G4882" t="str">
        <f>IFERROR(IF(F4882/C4882*1200=0, "", F4882/C4882*1200), "")</f>
        <v/>
      </c>
      <c r="I4882" t="str">
        <f>IFERROR(IF(H4882/C4882*1200=0, "", H4882/C4882*1200), "")</f>
        <v/>
      </c>
      <c r="K4882" t="str">
        <f>IFERROR(IF(J4882/C4882*1200=0, "", J4882/C4882*1200), "")</f>
        <v/>
      </c>
      <c r="L4882" t="s">
        <v>5328</v>
      </c>
      <c r="M4882" t="s">
        <v>5544</v>
      </c>
      <c r="O4882" s="1" t="s">
        <v>5206</v>
      </c>
      <c r="P4882" t="s">
        <v>5234</v>
      </c>
    </row>
    <row r="4883" spans="1:18" x14ac:dyDescent="0.25">
      <c r="A4883" t="s">
        <v>7733</v>
      </c>
      <c r="B4883" t="s">
        <v>2379</v>
      </c>
      <c r="C4883">
        <v>12348.34</v>
      </c>
      <c r="E4883" t="str">
        <f>IFERROR(IF(D4883/C4883*1200=0, "", D4883/C4883*1200), "")</f>
        <v/>
      </c>
      <c r="G4883" t="str">
        <f>IFERROR(IF(F4883/C4883*1200=0, "", F4883/C4883*1200), "")</f>
        <v/>
      </c>
      <c r="I4883" t="str">
        <f>IFERROR(IF(H4883/C4883*1200=0, "", H4883/C4883*1200), "")</f>
        <v/>
      </c>
      <c r="K4883" t="str">
        <f>IFERROR(IF(J4883/C4883*1200=0, "", J4883/C4883*1200), "")</f>
        <v/>
      </c>
      <c r="L4883" t="s">
        <v>5328</v>
      </c>
      <c r="M4883" t="s">
        <v>5544</v>
      </c>
      <c r="O4883" s="1" t="s">
        <v>5206</v>
      </c>
      <c r="P4883" t="s">
        <v>5234</v>
      </c>
    </row>
    <row r="4884" spans="1:18" x14ac:dyDescent="0.25">
      <c r="A4884" t="s">
        <v>7734</v>
      </c>
      <c r="B4884" t="s">
        <v>2379</v>
      </c>
      <c r="C4884">
        <v>12348.34</v>
      </c>
      <c r="E4884" t="str">
        <f>IFERROR(IF(D4884/C4884*1200=0, "", D4884/C4884*1200), "")</f>
        <v/>
      </c>
      <c r="G4884" t="str">
        <f>IFERROR(IF(F4884/C4884*1200=0, "", F4884/C4884*1200), "")</f>
        <v/>
      </c>
      <c r="I4884" t="str">
        <f>IFERROR(IF(H4884/C4884*1200=0, "", H4884/C4884*1200), "")</f>
        <v/>
      </c>
      <c r="K4884" t="str">
        <f>IFERROR(IF(J4884/C4884*1200=0, "", J4884/C4884*1200), "")</f>
        <v/>
      </c>
      <c r="L4884" t="s">
        <v>5328</v>
      </c>
      <c r="M4884" t="s">
        <v>5544</v>
      </c>
      <c r="O4884" s="1" t="s">
        <v>5206</v>
      </c>
      <c r="P4884" t="s">
        <v>5234</v>
      </c>
    </row>
    <row r="4885" spans="1:18" x14ac:dyDescent="0.25">
      <c r="A4885" t="s">
        <v>7735</v>
      </c>
      <c r="B4885" t="s">
        <v>2379</v>
      </c>
      <c r="C4885">
        <v>12348.34</v>
      </c>
      <c r="E4885" t="str">
        <f>IFERROR(IF(D4885/C4885*1200=0, "", D4885/C4885*1200), "")</f>
        <v/>
      </c>
      <c r="G4885" t="str">
        <f>IFERROR(IF(F4885/C4885*1200=0, "", F4885/C4885*1200), "")</f>
        <v/>
      </c>
      <c r="I4885" t="str">
        <f>IFERROR(IF(H4885/C4885*1200=0, "", H4885/C4885*1200), "")</f>
        <v/>
      </c>
      <c r="K4885" t="str">
        <f>IFERROR(IF(J4885/C4885*1200=0, "", J4885/C4885*1200), "")</f>
        <v/>
      </c>
      <c r="L4885" t="s">
        <v>5328</v>
      </c>
      <c r="M4885" t="s">
        <v>5544</v>
      </c>
      <c r="O4885" s="1" t="s">
        <v>5206</v>
      </c>
      <c r="P4885" t="s">
        <v>5234</v>
      </c>
    </row>
    <row r="4886" spans="1:18" x14ac:dyDescent="0.25">
      <c r="A4886" t="s">
        <v>7736</v>
      </c>
      <c r="B4886" t="s">
        <v>2379</v>
      </c>
      <c r="C4886">
        <v>12348.34</v>
      </c>
      <c r="E4886" t="str">
        <f>IFERROR(IF(D4886/C4886*1200=0, "", D4886/C4886*1200), "")</f>
        <v/>
      </c>
      <c r="G4886" t="str">
        <f>IFERROR(IF(F4886/C4886*1200=0, "", F4886/C4886*1200), "")</f>
        <v/>
      </c>
      <c r="I4886" t="str">
        <f>IFERROR(IF(H4886/C4886*1200=0, "", H4886/C4886*1200), "")</f>
        <v/>
      </c>
      <c r="K4886" t="str">
        <f>IFERROR(IF(J4886/C4886*1200=0, "", J4886/C4886*1200), "")</f>
        <v/>
      </c>
      <c r="L4886" t="s">
        <v>5328</v>
      </c>
      <c r="M4886" t="s">
        <v>5544</v>
      </c>
      <c r="O4886" s="1" t="s">
        <v>5206</v>
      </c>
      <c r="P4886" t="s">
        <v>5234</v>
      </c>
    </row>
    <row r="4887" spans="1:18" x14ac:dyDescent="0.25">
      <c r="A4887" t="s">
        <v>7737</v>
      </c>
      <c r="B4887" t="s">
        <v>2379</v>
      </c>
      <c r="C4887">
        <v>12348.34</v>
      </c>
      <c r="E4887" t="str">
        <f>IFERROR(IF(D4887/C4887*1200=0, "", D4887/C4887*1200), "")</f>
        <v/>
      </c>
      <c r="G4887" t="str">
        <f>IFERROR(IF(F4887/C4887*1200=0, "", F4887/C4887*1200), "")</f>
        <v/>
      </c>
      <c r="I4887" t="str">
        <f>IFERROR(IF(H4887/C4887*1200=0, "", H4887/C4887*1200), "")</f>
        <v/>
      </c>
      <c r="K4887" t="str">
        <f>IFERROR(IF(J4887/C4887*1200=0, "", J4887/C4887*1200), "")</f>
        <v/>
      </c>
      <c r="L4887" t="s">
        <v>5328</v>
      </c>
      <c r="M4887" t="s">
        <v>5544</v>
      </c>
      <c r="O4887" s="1" t="s">
        <v>5206</v>
      </c>
      <c r="P4887" t="s">
        <v>5234</v>
      </c>
    </row>
    <row r="4888" spans="1:18" x14ac:dyDescent="0.25">
      <c r="A4888" t="s">
        <v>7738</v>
      </c>
      <c r="B4888" t="s">
        <v>2379</v>
      </c>
      <c r="C4888">
        <v>12348.34</v>
      </c>
      <c r="E4888" t="str">
        <f>IFERROR(IF(D4888/C4888*1200=0, "", D4888/C4888*1200), "")</f>
        <v/>
      </c>
      <c r="G4888" t="str">
        <f>IFERROR(IF(F4888/C4888*1200=0, "", F4888/C4888*1200), "")</f>
        <v/>
      </c>
      <c r="I4888" t="str">
        <f>IFERROR(IF(H4888/C4888*1200=0, "", H4888/C4888*1200), "")</f>
        <v/>
      </c>
      <c r="K4888" t="str">
        <f>IFERROR(IF(J4888/C4888*1200=0, "", J4888/C4888*1200), "")</f>
        <v/>
      </c>
      <c r="L4888" t="s">
        <v>5328</v>
      </c>
      <c r="M4888" t="s">
        <v>5544</v>
      </c>
      <c r="O4888" s="1" t="s">
        <v>5206</v>
      </c>
      <c r="P4888" t="s">
        <v>5234</v>
      </c>
    </row>
    <row r="4889" spans="1:18" x14ac:dyDescent="0.25">
      <c r="A4889" t="s">
        <v>5134</v>
      </c>
      <c r="B4889" t="s">
        <v>2379</v>
      </c>
      <c r="C4889">
        <v>1189.3899999999999</v>
      </c>
      <c r="D4889">
        <v>30.03</v>
      </c>
      <c r="E4889">
        <f>IFERROR(IF(D4889/C4889*1200=0, "", D4889/C4889*1200), "")</f>
        <v>30.297883789169244</v>
      </c>
      <c r="F4889">
        <v>30.03</v>
      </c>
      <c r="G4889">
        <f>IFERROR(IF(F4889/C4889*1200=0, "", F4889/C4889*1200), "")</f>
        <v>30.297883789169244</v>
      </c>
      <c r="H4889">
        <v>9.48</v>
      </c>
      <c r="I4889">
        <f>IFERROR(IF(H4889/C4889*1200=0, "", H4889/C4889*1200), "")</f>
        <v>9.5645667106668135</v>
      </c>
      <c r="J4889">
        <v>63.38</v>
      </c>
      <c r="K4889">
        <f>IFERROR(IF(J4889/C4889*1200=0, "", J4889/C4889*1200), "")</f>
        <v>63.945383768150066</v>
      </c>
      <c r="L4889" t="s">
        <v>5224</v>
      </c>
      <c r="M4889" t="s">
        <v>5245</v>
      </c>
      <c r="N4889" t="s">
        <v>5229</v>
      </c>
      <c r="O4889" s="1" t="s">
        <v>5206</v>
      </c>
      <c r="P4889" t="s">
        <v>5234</v>
      </c>
      <c r="Q4889" t="s">
        <v>7739</v>
      </c>
      <c r="R4889" t="s">
        <v>5386</v>
      </c>
    </row>
    <row r="4890" spans="1:18" x14ac:dyDescent="0.25">
      <c r="A4890" t="s">
        <v>5135</v>
      </c>
      <c r="B4890" t="s">
        <v>2380</v>
      </c>
      <c r="C4890">
        <v>0</v>
      </c>
      <c r="E4890" t="str">
        <f>IFERROR(IF(D4890/C4890*1200=0, "", D4890/C4890*1200), "")</f>
        <v/>
      </c>
      <c r="G4890" t="str">
        <f>IFERROR(IF(F4890/C4890*1200=0, "", F4890/C4890*1200), "")</f>
        <v/>
      </c>
      <c r="I4890" t="str">
        <f>IFERROR(IF(H4890/C4890*1200=0, "", H4890/C4890*1200), "")</f>
        <v/>
      </c>
      <c r="K4890" t="str">
        <f>IFERROR(IF(J4890/C4890*1200=0, "", J4890/C4890*1200), "")</f>
        <v/>
      </c>
      <c r="L4890" t="s">
        <v>5227</v>
      </c>
      <c r="M4890" t="s">
        <v>5225</v>
      </c>
      <c r="O4890" s="1" t="s">
        <v>5206</v>
      </c>
      <c r="P4890" t="s">
        <v>5234</v>
      </c>
    </row>
    <row r="4891" spans="1:18" x14ac:dyDescent="0.25">
      <c r="A4891" t="s">
        <v>7740</v>
      </c>
      <c r="B4891" t="s">
        <v>2380</v>
      </c>
      <c r="C4891">
        <v>23728.080000000002</v>
      </c>
      <c r="E4891" t="str">
        <f>IFERROR(IF(D4891/C4891*1200=0, "", D4891/C4891*1200), "")</f>
        <v/>
      </c>
      <c r="G4891" t="str">
        <f>IFERROR(IF(F4891/C4891*1200=0, "", F4891/C4891*1200), "")</f>
        <v/>
      </c>
      <c r="I4891" t="str">
        <f>IFERROR(IF(H4891/C4891*1200=0, "", H4891/C4891*1200), "")</f>
        <v/>
      </c>
      <c r="K4891" t="str">
        <f>IFERROR(IF(J4891/C4891*1200=0, "", J4891/C4891*1200), "")</f>
        <v/>
      </c>
      <c r="L4891" t="s">
        <v>5328</v>
      </c>
      <c r="M4891" t="s">
        <v>5544</v>
      </c>
      <c r="O4891" s="1" t="s">
        <v>5206</v>
      </c>
      <c r="P4891" t="s">
        <v>5234</v>
      </c>
    </row>
    <row r="4892" spans="1:18" x14ac:dyDescent="0.25">
      <c r="A4892" t="s">
        <v>7741</v>
      </c>
      <c r="B4892" t="s">
        <v>2380</v>
      </c>
      <c r="C4892">
        <v>23728.080000000002</v>
      </c>
      <c r="E4892" t="str">
        <f>IFERROR(IF(D4892/C4892*1200=0, "", D4892/C4892*1200), "")</f>
        <v/>
      </c>
      <c r="G4892" t="str">
        <f>IFERROR(IF(F4892/C4892*1200=0, "", F4892/C4892*1200), "")</f>
        <v/>
      </c>
      <c r="I4892" t="str">
        <f>IFERROR(IF(H4892/C4892*1200=0, "", H4892/C4892*1200), "")</f>
        <v/>
      </c>
      <c r="K4892" t="str">
        <f>IFERROR(IF(J4892/C4892*1200=0, "", J4892/C4892*1200), "")</f>
        <v/>
      </c>
      <c r="L4892" t="s">
        <v>5328</v>
      </c>
      <c r="M4892" t="s">
        <v>5544</v>
      </c>
      <c r="O4892" s="1" t="s">
        <v>5206</v>
      </c>
      <c r="P4892" t="s">
        <v>5234</v>
      </c>
    </row>
    <row r="4893" spans="1:18" x14ac:dyDescent="0.25">
      <c r="A4893" t="s">
        <v>7742</v>
      </c>
      <c r="B4893" t="s">
        <v>2380</v>
      </c>
      <c r="C4893">
        <v>23728.080000000002</v>
      </c>
      <c r="E4893" t="str">
        <f>IFERROR(IF(D4893/C4893*1200=0, "", D4893/C4893*1200), "")</f>
        <v/>
      </c>
      <c r="G4893" t="str">
        <f>IFERROR(IF(F4893/C4893*1200=0, "", F4893/C4893*1200), "")</f>
        <v/>
      </c>
      <c r="I4893" t="str">
        <f>IFERROR(IF(H4893/C4893*1200=0, "", H4893/C4893*1200), "")</f>
        <v/>
      </c>
      <c r="K4893" t="str">
        <f>IFERROR(IF(J4893/C4893*1200=0, "", J4893/C4893*1200), "")</f>
        <v/>
      </c>
      <c r="L4893" t="s">
        <v>5328</v>
      </c>
      <c r="M4893" t="s">
        <v>5544</v>
      </c>
      <c r="O4893" s="1" t="s">
        <v>5206</v>
      </c>
      <c r="P4893" t="s">
        <v>5234</v>
      </c>
    </row>
    <row r="4894" spans="1:18" x14ac:dyDescent="0.25">
      <c r="A4894" t="s">
        <v>7743</v>
      </c>
      <c r="B4894" t="s">
        <v>2380</v>
      </c>
      <c r="C4894">
        <v>23728.080000000002</v>
      </c>
      <c r="E4894" t="str">
        <f>IFERROR(IF(D4894/C4894*1200=0, "", D4894/C4894*1200), "")</f>
        <v/>
      </c>
      <c r="G4894" t="str">
        <f>IFERROR(IF(F4894/C4894*1200=0, "", F4894/C4894*1200), "")</f>
        <v/>
      </c>
      <c r="I4894" t="str">
        <f>IFERROR(IF(H4894/C4894*1200=0, "", H4894/C4894*1200), "")</f>
        <v/>
      </c>
      <c r="K4894" t="str">
        <f>IFERROR(IF(J4894/C4894*1200=0, "", J4894/C4894*1200), "")</f>
        <v/>
      </c>
      <c r="L4894" t="s">
        <v>5328</v>
      </c>
      <c r="M4894" t="s">
        <v>5544</v>
      </c>
      <c r="O4894" s="1" t="s">
        <v>5206</v>
      </c>
      <c r="P4894" t="s">
        <v>5234</v>
      </c>
    </row>
    <row r="4895" spans="1:18" x14ac:dyDescent="0.25">
      <c r="A4895" t="s">
        <v>7744</v>
      </c>
      <c r="B4895" t="s">
        <v>2380</v>
      </c>
      <c r="C4895">
        <v>23728.080000000002</v>
      </c>
      <c r="E4895" t="str">
        <f>IFERROR(IF(D4895/C4895*1200=0, "", D4895/C4895*1200), "")</f>
        <v/>
      </c>
      <c r="G4895" t="str">
        <f>IFERROR(IF(F4895/C4895*1200=0, "", F4895/C4895*1200), "")</f>
        <v/>
      </c>
      <c r="I4895" t="str">
        <f>IFERROR(IF(H4895/C4895*1200=0, "", H4895/C4895*1200), "")</f>
        <v/>
      </c>
      <c r="K4895" t="str">
        <f>IFERROR(IF(J4895/C4895*1200=0, "", J4895/C4895*1200), "")</f>
        <v/>
      </c>
      <c r="L4895" t="s">
        <v>5328</v>
      </c>
      <c r="M4895" t="s">
        <v>5544</v>
      </c>
      <c r="O4895" s="1" t="s">
        <v>5206</v>
      </c>
      <c r="P4895" t="s">
        <v>5234</v>
      </c>
    </row>
    <row r="4896" spans="1:18" x14ac:dyDescent="0.25">
      <c r="A4896" t="s">
        <v>7745</v>
      </c>
      <c r="B4896" t="s">
        <v>2380</v>
      </c>
      <c r="C4896">
        <v>23728.080000000002</v>
      </c>
      <c r="E4896" t="str">
        <f>IFERROR(IF(D4896/C4896*1200=0, "", D4896/C4896*1200), "")</f>
        <v/>
      </c>
      <c r="G4896" t="str">
        <f>IFERROR(IF(F4896/C4896*1200=0, "", F4896/C4896*1200), "")</f>
        <v/>
      </c>
      <c r="I4896" t="str">
        <f>IFERROR(IF(H4896/C4896*1200=0, "", H4896/C4896*1200), "")</f>
        <v/>
      </c>
      <c r="K4896" t="str">
        <f>IFERROR(IF(J4896/C4896*1200=0, "", J4896/C4896*1200), "")</f>
        <v/>
      </c>
      <c r="L4896" t="s">
        <v>5328</v>
      </c>
      <c r="M4896" t="s">
        <v>5544</v>
      </c>
      <c r="O4896" s="1" t="s">
        <v>5206</v>
      </c>
      <c r="P4896" t="s">
        <v>5234</v>
      </c>
    </row>
    <row r="4897" spans="1:18" x14ac:dyDescent="0.25">
      <c r="A4897" t="s">
        <v>7746</v>
      </c>
      <c r="B4897" t="s">
        <v>2380</v>
      </c>
      <c r="C4897">
        <v>23728.080000000002</v>
      </c>
      <c r="E4897" t="str">
        <f>IFERROR(IF(D4897/C4897*1200=0, "", D4897/C4897*1200), "")</f>
        <v/>
      </c>
      <c r="G4897" t="str">
        <f>IFERROR(IF(F4897/C4897*1200=0, "", F4897/C4897*1200), "")</f>
        <v/>
      </c>
      <c r="I4897" t="str">
        <f>IFERROR(IF(H4897/C4897*1200=0, "", H4897/C4897*1200), "")</f>
        <v/>
      </c>
      <c r="K4897" t="str">
        <f>IFERROR(IF(J4897/C4897*1200=0, "", J4897/C4897*1200), "")</f>
        <v/>
      </c>
      <c r="L4897" t="s">
        <v>5328</v>
      </c>
      <c r="M4897" t="s">
        <v>5544</v>
      </c>
      <c r="O4897" s="1" t="s">
        <v>5206</v>
      </c>
      <c r="P4897" t="s">
        <v>5234</v>
      </c>
    </row>
    <row r="4898" spans="1:18" x14ac:dyDescent="0.25">
      <c r="A4898" t="s">
        <v>7747</v>
      </c>
      <c r="B4898" t="s">
        <v>2380</v>
      </c>
      <c r="C4898">
        <v>23728.080000000002</v>
      </c>
      <c r="E4898" t="str">
        <f>IFERROR(IF(D4898/C4898*1200=0, "", D4898/C4898*1200), "")</f>
        <v/>
      </c>
      <c r="G4898" t="str">
        <f>IFERROR(IF(F4898/C4898*1200=0, "", F4898/C4898*1200), "")</f>
        <v/>
      </c>
      <c r="I4898" t="str">
        <f>IFERROR(IF(H4898/C4898*1200=0, "", H4898/C4898*1200), "")</f>
        <v/>
      </c>
      <c r="K4898" t="str">
        <f>IFERROR(IF(J4898/C4898*1200=0, "", J4898/C4898*1200), "")</f>
        <v/>
      </c>
      <c r="L4898" t="s">
        <v>5328</v>
      </c>
      <c r="M4898" t="s">
        <v>5544</v>
      </c>
      <c r="O4898" s="1" t="s">
        <v>5206</v>
      </c>
      <c r="P4898" t="s">
        <v>5234</v>
      </c>
    </row>
    <row r="4899" spans="1:18" x14ac:dyDescent="0.25">
      <c r="A4899" t="s">
        <v>5136</v>
      </c>
      <c r="B4899" t="s">
        <v>2380</v>
      </c>
      <c r="C4899">
        <v>23728.080000000002</v>
      </c>
      <c r="D4899">
        <v>52.72</v>
      </c>
      <c r="E4899">
        <f>IFERROR(IF(D4899/C4899*1200=0, "", D4899/C4899*1200), "")</f>
        <v>2.6662081382058722</v>
      </c>
      <c r="F4899">
        <v>127.91</v>
      </c>
      <c r="G4899">
        <f>IFERROR(IF(F4899/C4899*1200=0, "", F4899/C4899*1200), "")</f>
        <v>6.468791406637199</v>
      </c>
      <c r="H4899">
        <v>48.74</v>
      </c>
      <c r="I4899">
        <f>IFERROR(IF(H4899/C4899*1200=0, "", H4899/C4899*1200), "")</f>
        <v>2.4649276300484488</v>
      </c>
      <c r="J4899">
        <v>186.41</v>
      </c>
      <c r="K4899">
        <f>IFERROR(IF(J4899/C4899*1200=0, "", J4899/C4899*1200), "")</f>
        <v>9.4273114385993306</v>
      </c>
      <c r="L4899" t="s">
        <v>5328</v>
      </c>
      <c r="M4899" t="s">
        <v>5239</v>
      </c>
      <c r="N4899" t="s">
        <v>5229</v>
      </c>
      <c r="O4899" s="1" t="s">
        <v>5206</v>
      </c>
      <c r="P4899" t="s">
        <v>5234</v>
      </c>
      <c r="Q4899" t="s">
        <v>7748</v>
      </c>
      <c r="R4899" t="s">
        <v>5241</v>
      </c>
    </row>
    <row r="4900" spans="1:18" x14ac:dyDescent="0.25">
      <c r="A4900" t="s">
        <v>5137</v>
      </c>
      <c r="B4900" t="s">
        <v>2380</v>
      </c>
      <c r="C4900">
        <v>710.44</v>
      </c>
      <c r="D4900">
        <v>7.39</v>
      </c>
      <c r="E4900">
        <f>IFERROR(IF(D4900/C4900*1200=0, "", D4900/C4900*1200), "")</f>
        <v>12.482405269973537</v>
      </c>
      <c r="F4900">
        <v>13.45</v>
      </c>
      <c r="G4900">
        <f>IFERROR(IF(F4900/C4900*1200=0, "", F4900/C4900*1200), "")</f>
        <v>22.718315410168344</v>
      </c>
      <c r="H4900">
        <v>2.35</v>
      </c>
      <c r="I4900">
        <f>IFERROR(IF(H4900/C4900*1200=0, "", H4900/C4900*1200), "")</f>
        <v>3.9693710939699338</v>
      </c>
      <c r="J4900">
        <v>9.56</v>
      </c>
      <c r="K4900">
        <f>IFERROR(IF(J4900/C4900*1200=0, "", J4900/C4900*1200), "")</f>
        <v>16.147739429086201</v>
      </c>
      <c r="L4900" t="s">
        <v>5224</v>
      </c>
      <c r="M4900" t="s">
        <v>5239</v>
      </c>
      <c r="N4900" t="s">
        <v>5229</v>
      </c>
      <c r="O4900" s="1" t="s">
        <v>5206</v>
      </c>
      <c r="P4900" t="s">
        <v>5234</v>
      </c>
      <c r="Q4900" t="s">
        <v>5372</v>
      </c>
      <c r="R4900" t="s">
        <v>5241</v>
      </c>
    </row>
    <row r="4901" spans="1:18" x14ac:dyDescent="0.25">
      <c r="A4901" t="s">
        <v>5138</v>
      </c>
      <c r="B4901" t="s">
        <v>2381</v>
      </c>
      <c r="C4901">
        <v>21481.200000000001</v>
      </c>
      <c r="D4901">
        <v>34.71</v>
      </c>
      <c r="E4901">
        <f>IFERROR(IF(D4901/C4901*1200=0, "", D4901/C4901*1200), "")</f>
        <v>1.9389978213507626</v>
      </c>
      <c r="F4901">
        <v>133.41999999999999</v>
      </c>
      <c r="G4901">
        <f>IFERROR(IF(F4901/C4901*1200=0, "", F4901/C4901*1200), "")</f>
        <v>7.4532149041952946</v>
      </c>
      <c r="I4901" t="str">
        <f>IFERROR(IF(H4901/C4901*1200=0, "", H4901/C4901*1200), "")</f>
        <v/>
      </c>
      <c r="J4901">
        <v>184.59</v>
      </c>
      <c r="K4901">
        <f>IFERROR(IF(J4901/C4901*1200=0, "", J4901/C4901*1200), "")</f>
        <v>10.311714429361489</v>
      </c>
      <c r="L4901" t="s">
        <v>5328</v>
      </c>
      <c r="M4901" t="s">
        <v>5239</v>
      </c>
      <c r="N4901" t="s">
        <v>5229</v>
      </c>
      <c r="O4901" s="1" t="s">
        <v>5206</v>
      </c>
      <c r="P4901" t="s">
        <v>5234</v>
      </c>
      <c r="Q4901" t="s">
        <v>7749</v>
      </c>
      <c r="R4901" t="s">
        <v>5241</v>
      </c>
    </row>
    <row r="4902" spans="1:18" x14ac:dyDescent="0.25">
      <c r="A4902" t="s">
        <v>7750</v>
      </c>
      <c r="B4902" t="s">
        <v>2381</v>
      </c>
      <c r="C4902">
        <v>21481.200000000001</v>
      </c>
      <c r="E4902" t="str">
        <f>IFERROR(IF(D4902/C4902*1200=0, "", D4902/C4902*1200), "")</f>
        <v/>
      </c>
      <c r="G4902" t="str">
        <f>IFERROR(IF(F4902/C4902*1200=0, "", F4902/C4902*1200), "")</f>
        <v/>
      </c>
      <c r="I4902" t="str">
        <f>IFERROR(IF(H4902/C4902*1200=0, "", H4902/C4902*1200), "")</f>
        <v/>
      </c>
      <c r="K4902" t="str">
        <f>IFERROR(IF(J4902/C4902*1200=0, "", J4902/C4902*1200), "")</f>
        <v/>
      </c>
      <c r="L4902" t="s">
        <v>5328</v>
      </c>
      <c r="M4902" t="s">
        <v>5544</v>
      </c>
      <c r="O4902" s="1" t="s">
        <v>5206</v>
      </c>
      <c r="P4902" t="s">
        <v>5234</v>
      </c>
    </row>
    <row r="4903" spans="1:18" x14ac:dyDescent="0.25">
      <c r="A4903" t="s">
        <v>7751</v>
      </c>
      <c r="B4903" t="s">
        <v>2381</v>
      </c>
      <c r="C4903">
        <v>21481.200000000001</v>
      </c>
      <c r="E4903" t="str">
        <f>IFERROR(IF(D4903/C4903*1200=0, "", D4903/C4903*1200), "")</f>
        <v/>
      </c>
      <c r="G4903" t="str">
        <f>IFERROR(IF(F4903/C4903*1200=0, "", F4903/C4903*1200), "")</f>
        <v/>
      </c>
      <c r="I4903" t="str">
        <f>IFERROR(IF(H4903/C4903*1200=0, "", H4903/C4903*1200), "")</f>
        <v/>
      </c>
      <c r="K4903" t="str">
        <f>IFERROR(IF(J4903/C4903*1200=0, "", J4903/C4903*1200), "")</f>
        <v/>
      </c>
      <c r="L4903" t="s">
        <v>5328</v>
      </c>
      <c r="M4903" t="s">
        <v>5544</v>
      </c>
      <c r="O4903" s="1" t="s">
        <v>5206</v>
      </c>
      <c r="P4903" t="s">
        <v>5234</v>
      </c>
    </row>
    <row r="4904" spans="1:18" x14ac:dyDescent="0.25">
      <c r="A4904" t="s">
        <v>7752</v>
      </c>
      <c r="B4904" t="s">
        <v>2381</v>
      </c>
      <c r="C4904">
        <v>21481.200000000001</v>
      </c>
      <c r="E4904" t="str">
        <f>IFERROR(IF(D4904/C4904*1200=0, "", D4904/C4904*1200), "")</f>
        <v/>
      </c>
      <c r="G4904" t="str">
        <f>IFERROR(IF(F4904/C4904*1200=0, "", F4904/C4904*1200), "")</f>
        <v/>
      </c>
      <c r="I4904" t="str">
        <f>IFERROR(IF(H4904/C4904*1200=0, "", H4904/C4904*1200), "")</f>
        <v/>
      </c>
      <c r="K4904" t="str">
        <f>IFERROR(IF(J4904/C4904*1200=0, "", J4904/C4904*1200), "")</f>
        <v/>
      </c>
      <c r="L4904" t="s">
        <v>5328</v>
      </c>
      <c r="M4904" t="s">
        <v>5544</v>
      </c>
      <c r="O4904" s="1" t="s">
        <v>5206</v>
      </c>
      <c r="P4904" t="s">
        <v>5234</v>
      </c>
    </row>
    <row r="4905" spans="1:18" x14ac:dyDescent="0.25">
      <c r="A4905" t="s">
        <v>7753</v>
      </c>
      <c r="B4905" t="s">
        <v>2381</v>
      </c>
      <c r="C4905">
        <v>21481.200000000001</v>
      </c>
      <c r="E4905" t="str">
        <f>IFERROR(IF(D4905/C4905*1200=0, "", D4905/C4905*1200), "")</f>
        <v/>
      </c>
      <c r="G4905" t="str">
        <f>IFERROR(IF(F4905/C4905*1200=0, "", F4905/C4905*1200), "")</f>
        <v/>
      </c>
      <c r="I4905" t="str">
        <f>IFERROR(IF(H4905/C4905*1200=0, "", H4905/C4905*1200), "")</f>
        <v/>
      </c>
      <c r="K4905" t="str">
        <f>IFERROR(IF(J4905/C4905*1200=0, "", J4905/C4905*1200), "")</f>
        <v/>
      </c>
      <c r="L4905" t="s">
        <v>5328</v>
      </c>
      <c r="M4905" t="s">
        <v>5544</v>
      </c>
      <c r="O4905" s="1" t="s">
        <v>5206</v>
      </c>
      <c r="P4905" t="s">
        <v>5234</v>
      </c>
    </row>
    <row r="4906" spans="1:18" x14ac:dyDescent="0.25">
      <c r="A4906" t="s">
        <v>7754</v>
      </c>
      <c r="B4906" t="s">
        <v>2381</v>
      </c>
      <c r="C4906">
        <v>21481.200000000001</v>
      </c>
      <c r="E4906" t="str">
        <f>IFERROR(IF(D4906/C4906*1200=0, "", D4906/C4906*1200), "")</f>
        <v/>
      </c>
      <c r="G4906" t="str">
        <f>IFERROR(IF(F4906/C4906*1200=0, "", F4906/C4906*1200), "")</f>
        <v/>
      </c>
      <c r="I4906" t="str">
        <f>IFERROR(IF(H4906/C4906*1200=0, "", H4906/C4906*1200), "")</f>
        <v/>
      </c>
      <c r="K4906" t="str">
        <f>IFERROR(IF(J4906/C4906*1200=0, "", J4906/C4906*1200), "")</f>
        <v/>
      </c>
      <c r="L4906" t="s">
        <v>5328</v>
      </c>
      <c r="M4906" t="s">
        <v>5544</v>
      </c>
      <c r="O4906" s="1" t="s">
        <v>5206</v>
      </c>
      <c r="P4906" t="s">
        <v>5234</v>
      </c>
    </row>
    <row r="4907" spans="1:18" x14ac:dyDescent="0.25">
      <c r="A4907" t="s">
        <v>7755</v>
      </c>
      <c r="B4907" t="s">
        <v>2381</v>
      </c>
      <c r="C4907">
        <v>21481.200000000001</v>
      </c>
      <c r="E4907" t="str">
        <f>IFERROR(IF(D4907/C4907*1200=0, "", D4907/C4907*1200), "")</f>
        <v/>
      </c>
      <c r="G4907" t="str">
        <f>IFERROR(IF(F4907/C4907*1200=0, "", F4907/C4907*1200), "")</f>
        <v/>
      </c>
      <c r="I4907" t="str">
        <f>IFERROR(IF(H4907/C4907*1200=0, "", H4907/C4907*1200), "")</f>
        <v/>
      </c>
      <c r="K4907" t="str">
        <f>IFERROR(IF(J4907/C4907*1200=0, "", J4907/C4907*1200), "")</f>
        <v/>
      </c>
      <c r="L4907" t="s">
        <v>5328</v>
      </c>
      <c r="M4907" t="s">
        <v>5544</v>
      </c>
      <c r="O4907" s="1" t="s">
        <v>5206</v>
      </c>
      <c r="P4907" t="s">
        <v>5234</v>
      </c>
    </row>
    <row r="4908" spans="1:18" x14ac:dyDescent="0.25">
      <c r="A4908" t="s">
        <v>7756</v>
      </c>
      <c r="B4908" t="s">
        <v>2381</v>
      </c>
      <c r="C4908">
        <v>26785.420000000002</v>
      </c>
      <c r="E4908" t="str">
        <f>IFERROR(IF(D4908/C4908*1200=0, "", D4908/C4908*1200), "")</f>
        <v/>
      </c>
      <c r="G4908" t="str">
        <f>IFERROR(IF(F4908/C4908*1200=0, "", F4908/C4908*1200), "")</f>
        <v/>
      </c>
      <c r="I4908" t="str">
        <f>IFERROR(IF(H4908/C4908*1200=0, "", H4908/C4908*1200), "")</f>
        <v/>
      </c>
      <c r="K4908" t="str">
        <f>IFERROR(IF(J4908/C4908*1200=0, "", J4908/C4908*1200), "")</f>
        <v/>
      </c>
      <c r="L4908" t="s">
        <v>5328</v>
      </c>
      <c r="M4908" t="s">
        <v>5544</v>
      </c>
      <c r="O4908" s="1" t="s">
        <v>5206</v>
      </c>
      <c r="P4908" t="s">
        <v>5234</v>
      </c>
    </row>
    <row r="4909" spans="1:18" x14ac:dyDescent="0.25">
      <c r="A4909" t="s">
        <v>7757</v>
      </c>
      <c r="B4909" t="s">
        <v>2381</v>
      </c>
      <c r="C4909">
        <v>23300.18</v>
      </c>
      <c r="E4909" t="str">
        <f>IFERROR(IF(D4909/C4909*1200=0, "", D4909/C4909*1200), "")</f>
        <v/>
      </c>
      <c r="G4909" t="str">
        <f>IFERROR(IF(F4909/C4909*1200=0, "", F4909/C4909*1200), "")</f>
        <v/>
      </c>
      <c r="I4909" t="str">
        <f>IFERROR(IF(H4909/C4909*1200=0, "", H4909/C4909*1200), "")</f>
        <v/>
      </c>
      <c r="K4909" t="str">
        <f>IFERROR(IF(J4909/C4909*1200=0, "", J4909/C4909*1200), "")</f>
        <v/>
      </c>
      <c r="L4909" t="s">
        <v>5328</v>
      </c>
      <c r="M4909" t="s">
        <v>5544</v>
      </c>
      <c r="O4909" s="1" t="s">
        <v>5206</v>
      </c>
      <c r="P4909" t="s">
        <v>5234</v>
      </c>
    </row>
    <row r="4910" spans="1:18" x14ac:dyDescent="0.25">
      <c r="A4910" t="s">
        <v>5139</v>
      </c>
      <c r="B4910" t="s">
        <v>2381</v>
      </c>
      <c r="C4910">
        <v>0</v>
      </c>
      <c r="E4910" t="str">
        <f>IFERROR(IF(D4910/C4910*1200=0, "", D4910/C4910*1200), "")</f>
        <v/>
      </c>
      <c r="G4910" t="str">
        <f>IFERROR(IF(F4910/C4910*1200=0, "", F4910/C4910*1200), "")</f>
        <v/>
      </c>
      <c r="I4910" t="str">
        <f>IFERROR(IF(H4910/C4910*1200=0, "", H4910/C4910*1200), "")</f>
        <v/>
      </c>
      <c r="K4910" t="str">
        <f>IFERROR(IF(J4910/C4910*1200=0, "", J4910/C4910*1200), "")</f>
        <v/>
      </c>
      <c r="L4910" t="s">
        <v>5328</v>
      </c>
      <c r="M4910" t="s">
        <v>6907</v>
      </c>
      <c r="O4910" s="1" t="s">
        <v>5206</v>
      </c>
      <c r="P4910" t="s">
        <v>5234</v>
      </c>
    </row>
    <row r="4911" spans="1:18" x14ac:dyDescent="0.25">
      <c r="A4911" t="s">
        <v>7758</v>
      </c>
      <c r="B4911" t="s">
        <v>2381</v>
      </c>
      <c r="C4911">
        <v>0</v>
      </c>
      <c r="E4911" t="str">
        <f>IFERROR(IF(D4911/C4911*1200=0, "", D4911/C4911*1200), "")</f>
        <v/>
      </c>
      <c r="G4911" t="str">
        <f>IFERROR(IF(F4911/C4911*1200=0, "", F4911/C4911*1200), "")</f>
        <v/>
      </c>
      <c r="I4911" t="str">
        <f>IFERROR(IF(H4911/C4911*1200=0, "", H4911/C4911*1200), "")</f>
        <v/>
      </c>
      <c r="K4911" t="str">
        <f>IFERROR(IF(J4911/C4911*1200=0, "", J4911/C4911*1200), "")</f>
        <v/>
      </c>
      <c r="L4911" t="s">
        <v>5328</v>
      </c>
      <c r="M4911" t="s">
        <v>6297</v>
      </c>
      <c r="O4911" s="1" t="s">
        <v>5206</v>
      </c>
      <c r="P4911" t="s">
        <v>5234</v>
      </c>
    </row>
    <row r="4912" spans="1:18" x14ac:dyDescent="0.25">
      <c r="A4912" t="s">
        <v>7759</v>
      </c>
      <c r="B4912" t="s">
        <v>2381</v>
      </c>
      <c r="C4912">
        <v>0</v>
      </c>
      <c r="E4912" t="str">
        <f>IFERROR(IF(D4912/C4912*1200=0, "", D4912/C4912*1200), "")</f>
        <v/>
      </c>
      <c r="G4912" t="str">
        <f>IFERROR(IF(F4912/C4912*1200=0, "", F4912/C4912*1200), "")</f>
        <v/>
      </c>
      <c r="I4912" t="str">
        <f>IFERROR(IF(H4912/C4912*1200=0, "", H4912/C4912*1200), "")</f>
        <v/>
      </c>
      <c r="K4912" t="str">
        <f>IFERROR(IF(J4912/C4912*1200=0, "", J4912/C4912*1200), "")</f>
        <v/>
      </c>
      <c r="L4912" t="s">
        <v>5328</v>
      </c>
      <c r="M4912" t="s">
        <v>6297</v>
      </c>
      <c r="O4912" s="1" t="s">
        <v>5206</v>
      </c>
      <c r="P4912" t="s">
        <v>5234</v>
      </c>
    </row>
    <row r="4913" spans="1:18" x14ac:dyDescent="0.25">
      <c r="A4913" t="s">
        <v>5140</v>
      </c>
      <c r="B4913" t="s">
        <v>2381</v>
      </c>
      <c r="C4913">
        <v>1133.3000000000002</v>
      </c>
      <c r="D4913">
        <v>20.63</v>
      </c>
      <c r="E4913">
        <f>IFERROR(IF(D4913/C4913*1200=0, "", D4913/C4913*1200), "")</f>
        <v>21.84417188740845</v>
      </c>
      <c r="F4913">
        <v>20.63</v>
      </c>
      <c r="G4913">
        <f>IFERROR(IF(F4913/C4913*1200=0, "", F4913/C4913*1200), "")</f>
        <v>21.84417188740845</v>
      </c>
      <c r="H4913">
        <v>6.49</v>
      </c>
      <c r="I4913">
        <f>IFERROR(IF(H4913/C4913*1200=0, "", H4913/C4913*1200), "")</f>
        <v>6.8719668225536035</v>
      </c>
      <c r="J4913">
        <v>42.05</v>
      </c>
      <c r="K4913">
        <f>IFERROR(IF(J4913/C4913*1200=0, "", J4913/C4913*1200), "")</f>
        <v>44.524838965851927</v>
      </c>
      <c r="L4913" t="s">
        <v>5224</v>
      </c>
      <c r="M4913" t="s">
        <v>5245</v>
      </c>
      <c r="N4913" t="s">
        <v>5229</v>
      </c>
      <c r="O4913" s="1" t="s">
        <v>5206</v>
      </c>
      <c r="P4913" t="s">
        <v>5228</v>
      </c>
      <c r="Q4913" t="s">
        <v>5279</v>
      </c>
      <c r="R4913" t="s">
        <v>6694</v>
      </c>
    </row>
    <row r="4914" spans="1:18" x14ac:dyDescent="0.25">
      <c r="A4914" t="s">
        <v>7760</v>
      </c>
      <c r="B4914" t="s">
        <v>2381</v>
      </c>
      <c r="C4914">
        <v>26785.420000000002</v>
      </c>
      <c r="E4914" t="str">
        <f>IFERROR(IF(D4914/C4914*1200=0, "", D4914/C4914*1200), "")</f>
        <v/>
      </c>
      <c r="G4914" t="str">
        <f>IFERROR(IF(F4914/C4914*1200=0, "", F4914/C4914*1200), "")</f>
        <v/>
      </c>
      <c r="I4914" t="str">
        <f>IFERROR(IF(H4914/C4914*1200=0, "", H4914/C4914*1200), "")</f>
        <v/>
      </c>
      <c r="K4914" t="str">
        <f>IFERROR(IF(J4914/C4914*1200=0, "", J4914/C4914*1200), "")</f>
        <v/>
      </c>
      <c r="L4914" t="s">
        <v>5328</v>
      </c>
      <c r="M4914" t="s">
        <v>5544</v>
      </c>
      <c r="O4914" s="1" t="s">
        <v>5206</v>
      </c>
      <c r="P4914" t="s">
        <v>5234</v>
      </c>
    </row>
    <row r="4915" spans="1:18" x14ac:dyDescent="0.25">
      <c r="A4915" t="s">
        <v>7761</v>
      </c>
      <c r="B4915" t="s">
        <v>2381</v>
      </c>
      <c r="C4915">
        <v>26785.420000000002</v>
      </c>
      <c r="E4915" t="str">
        <f>IFERROR(IF(D4915/C4915*1200=0, "", D4915/C4915*1200), "")</f>
        <v/>
      </c>
      <c r="G4915" t="str">
        <f>IFERROR(IF(F4915/C4915*1200=0, "", F4915/C4915*1200), "")</f>
        <v/>
      </c>
      <c r="I4915" t="str">
        <f>IFERROR(IF(H4915/C4915*1200=0, "", H4915/C4915*1200), "")</f>
        <v/>
      </c>
      <c r="K4915" t="str">
        <f>IFERROR(IF(J4915/C4915*1200=0, "", J4915/C4915*1200), "")</f>
        <v/>
      </c>
      <c r="L4915" t="s">
        <v>5328</v>
      </c>
      <c r="M4915" t="s">
        <v>5544</v>
      </c>
      <c r="O4915" s="1" t="s">
        <v>5206</v>
      </c>
      <c r="P4915" t="s">
        <v>5234</v>
      </c>
    </row>
    <row r="4916" spans="1:18" x14ac:dyDescent="0.25">
      <c r="A4916" t="s">
        <v>7762</v>
      </c>
      <c r="B4916" t="s">
        <v>2381</v>
      </c>
      <c r="C4916">
        <v>26785.420000000002</v>
      </c>
      <c r="E4916" t="str">
        <f>IFERROR(IF(D4916/C4916*1200=0, "", D4916/C4916*1200), "")</f>
        <v/>
      </c>
      <c r="G4916" t="str">
        <f>IFERROR(IF(F4916/C4916*1200=0, "", F4916/C4916*1200), "")</f>
        <v/>
      </c>
      <c r="I4916" t="str">
        <f>IFERROR(IF(H4916/C4916*1200=0, "", H4916/C4916*1200), "")</f>
        <v/>
      </c>
      <c r="K4916" t="str">
        <f>IFERROR(IF(J4916/C4916*1200=0, "", J4916/C4916*1200), "")</f>
        <v/>
      </c>
      <c r="L4916" t="s">
        <v>5328</v>
      </c>
      <c r="M4916" t="s">
        <v>5544</v>
      </c>
      <c r="O4916" s="1" t="s">
        <v>5206</v>
      </c>
      <c r="P4916" t="s">
        <v>5234</v>
      </c>
    </row>
    <row r="4917" spans="1:18" x14ac:dyDescent="0.25">
      <c r="A4917" t="s">
        <v>7763</v>
      </c>
      <c r="B4917" t="s">
        <v>2381</v>
      </c>
      <c r="C4917">
        <v>26785.420000000002</v>
      </c>
      <c r="E4917" t="str">
        <f>IFERROR(IF(D4917/C4917*1200=0, "", D4917/C4917*1200), "")</f>
        <v/>
      </c>
      <c r="G4917" t="str">
        <f>IFERROR(IF(F4917/C4917*1200=0, "", F4917/C4917*1200), "")</f>
        <v/>
      </c>
      <c r="I4917" t="str">
        <f>IFERROR(IF(H4917/C4917*1200=0, "", H4917/C4917*1200), "")</f>
        <v/>
      </c>
      <c r="K4917" t="str">
        <f>IFERROR(IF(J4917/C4917*1200=0, "", J4917/C4917*1200), "")</f>
        <v/>
      </c>
      <c r="L4917" t="s">
        <v>5328</v>
      </c>
      <c r="M4917" t="s">
        <v>5544</v>
      </c>
      <c r="O4917" s="1" t="s">
        <v>5206</v>
      </c>
      <c r="P4917" t="s">
        <v>5234</v>
      </c>
    </row>
    <row r="4918" spans="1:18" x14ac:dyDescent="0.25">
      <c r="A4918" t="s">
        <v>7764</v>
      </c>
      <c r="B4918" t="s">
        <v>2381</v>
      </c>
      <c r="C4918">
        <v>26785.420000000002</v>
      </c>
      <c r="E4918" t="str">
        <f>IFERROR(IF(D4918/C4918*1200=0, "", D4918/C4918*1200), "")</f>
        <v/>
      </c>
      <c r="G4918" t="str">
        <f>IFERROR(IF(F4918/C4918*1200=0, "", F4918/C4918*1200), "")</f>
        <v/>
      </c>
      <c r="I4918" t="str">
        <f>IFERROR(IF(H4918/C4918*1200=0, "", H4918/C4918*1200), "")</f>
        <v/>
      </c>
      <c r="K4918" t="str">
        <f>IFERROR(IF(J4918/C4918*1200=0, "", J4918/C4918*1200), "")</f>
        <v/>
      </c>
      <c r="L4918" t="s">
        <v>5328</v>
      </c>
      <c r="M4918" t="s">
        <v>5544</v>
      </c>
      <c r="O4918" s="1" t="s">
        <v>5206</v>
      </c>
      <c r="P4918" t="s">
        <v>5234</v>
      </c>
    </row>
    <row r="4919" spans="1:18" x14ac:dyDescent="0.25">
      <c r="A4919" t="s">
        <v>7765</v>
      </c>
      <c r="B4919" t="s">
        <v>2381</v>
      </c>
      <c r="C4919">
        <v>26785.420000000002</v>
      </c>
      <c r="E4919" t="str">
        <f>IFERROR(IF(D4919/C4919*1200=0, "", D4919/C4919*1200), "")</f>
        <v/>
      </c>
      <c r="G4919" t="str">
        <f>IFERROR(IF(F4919/C4919*1200=0, "", F4919/C4919*1200), "")</f>
        <v/>
      </c>
      <c r="I4919" t="str">
        <f>IFERROR(IF(H4919/C4919*1200=0, "", H4919/C4919*1200), "")</f>
        <v/>
      </c>
      <c r="K4919" t="str">
        <f>IFERROR(IF(J4919/C4919*1200=0, "", J4919/C4919*1200), "")</f>
        <v/>
      </c>
      <c r="L4919" t="s">
        <v>5328</v>
      </c>
      <c r="M4919" t="s">
        <v>5544</v>
      </c>
      <c r="O4919" s="1" t="s">
        <v>5206</v>
      </c>
      <c r="P4919" t="s">
        <v>5234</v>
      </c>
    </row>
    <row r="4920" spans="1:18" x14ac:dyDescent="0.25">
      <c r="A4920" t="s">
        <v>7766</v>
      </c>
      <c r="B4920" t="s">
        <v>2381</v>
      </c>
      <c r="C4920">
        <v>26785.420000000002</v>
      </c>
      <c r="E4920" t="str">
        <f>IFERROR(IF(D4920/C4920*1200=0, "", D4920/C4920*1200), "")</f>
        <v/>
      </c>
      <c r="G4920" t="str">
        <f>IFERROR(IF(F4920/C4920*1200=0, "", F4920/C4920*1200), "")</f>
        <v/>
      </c>
      <c r="I4920" t="str">
        <f>IFERROR(IF(H4920/C4920*1200=0, "", H4920/C4920*1200), "")</f>
        <v/>
      </c>
      <c r="K4920" t="str">
        <f>IFERROR(IF(J4920/C4920*1200=0, "", J4920/C4920*1200), "")</f>
        <v/>
      </c>
      <c r="L4920" t="s">
        <v>5328</v>
      </c>
      <c r="M4920" t="s">
        <v>5544</v>
      </c>
      <c r="O4920" s="1" t="s">
        <v>5206</v>
      </c>
      <c r="P4920" t="s">
        <v>5234</v>
      </c>
    </row>
    <row r="4921" spans="1:18" x14ac:dyDescent="0.25">
      <c r="A4921" t="s">
        <v>7767</v>
      </c>
      <c r="B4921" t="s">
        <v>2381</v>
      </c>
      <c r="C4921">
        <v>23300.18</v>
      </c>
      <c r="E4921" t="str">
        <f>IFERROR(IF(D4921/C4921*1200=0, "", D4921/C4921*1200), "")</f>
        <v/>
      </c>
      <c r="G4921" t="str">
        <f>IFERROR(IF(F4921/C4921*1200=0, "", F4921/C4921*1200), "")</f>
        <v/>
      </c>
      <c r="I4921" t="str">
        <f>IFERROR(IF(H4921/C4921*1200=0, "", H4921/C4921*1200), "")</f>
        <v/>
      </c>
      <c r="K4921" t="str">
        <f>IFERROR(IF(J4921/C4921*1200=0, "", J4921/C4921*1200), "")</f>
        <v/>
      </c>
      <c r="L4921" t="s">
        <v>5328</v>
      </c>
      <c r="M4921" t="s">
        <v>5544</v>
      </c>
      <c r="O4921" s="1" t="s">
        <v>5206</v>
      </c>
      <c r="P4921" t="s">
        <v>5234</v>
      </c>
    </row>
    <row r="4922" spans="1:18" x14ac:dyDescent="0.25">
      <c r="A4922" t="s">
        <v>7768</v>
      </c>
      <c r="B4922" t="s">
        <v>2381</v>
      </c>
      <c r="C4922">
        <v>23300.18</v>
      </c>
      <c r="E4922" t="str">
        <f>IFERROR(IF(D4922/C4922*1200=0, "", D4922/C4922*1200), "")</f>
        <v/>
      </c>
      <c r="G4922" t="str">
        <f>IFERROR(IF(F4922/C4922*1200=0, "", F4922/C4922*1200), "")</f>
        <v/>
      </c>
      <c r="I4922" t="str">
        <f>IFERROR(IF(H4922/C4922*1200=0, "", H4922/C4922*1200), "")</f>
        <v/>
      </c>
      <c r="K4922" t="str">
        <f>IFERROR(IF(J4922/C4922*1200=0, "", J4922/C4922*1200), "")</f>
        <v/>
      </c>
      <c r="L4922" t="s">
        <v>5328</v>
      </c>
      <c r="M4922" t="s">
        <v>5544</v>
      </c>
      <c r="O4922" s="1" t="s">
        <v>5206</v>
      </c>
      <c r="P4922" t="s">
        <v>5234</v>
      </c>
    </row>
    <row r="4923" spans="1:18" x14ac:dyDescent="0.25">
      <c r="A4923" t="s">
        <v>7769</v>
      </c>
      <c r="B4923" t="s">
        <v>2381</v>
      </c>
      <c r="C4923">
        <v>23300.18</v>
      </c>
      <c r="E4923" t="str">
        <f>IFERROR(IF(D4923/C4923*1200=0, "", D4923/C4923*1200), "")</f>
        <v/>
      </c>
      <c r="G4923" t="str">
        <f>IFERROR(IF(F4923/C4923*1200=0, "", F4923/C4923*1200), "")</f>
        <v/>
      </c>
      <c r="I4923" t="str">
        <f>IFERROR(IF(H4923/C4923*1200=0, "", H4923/C4923*1200), "")</f>
        <v/>
      </c>
      <c r="K4923" t="str">
        <f>IFERROR(IF(J4923/C4923*1200=0, "", J4923/C4923*1200), "")</f>
        <v/>
      </c>
      <c r="L4923" t="s">
        <v>5328</v>
      </c>
      <c r="M4923" t="s">
        <v>5544</v>
      </c>
      <c r="O4923" s="1" t="s">
        <v>5206</v>
      </c>
      <c r="P4923" t="s">
        <v>5234</v>
      </c>
    </row>
    <row r="4924" spans="1:18" x14ac:dyDescent="0.25">
      <c r="A4924" t="s">
        <v>7770</v>
      </c>
      <c r="B4924" t="s">
        <v>2381</v>
      </c>
      <c r="C4924">
        <v>23300.18</v>
      </c>
      <c r="E4924" t="str">
        <f>IFERROR(IF(D4924/C4924*1200=0, "", D4924/C4924*1200), "")</f>
        <v/>
      </c>
      <c r="G4924" t="str">
        <f>IFERROR(IF(F4924/C4924*1200=0, "", F4924/C4924*1200), "")</f>
        <v/>
      </c>
      <c r="I4924" t="str">
        <f>IFERROR(IF(H4924/C4924*1200=0, "", H4924/C4924*1200), "")</f>
        <v/>
      </c>
      <c r="K4924" t="str">
        <f>IFERROR(IF(J4924/C4924*1200=0, "", J4924/C4924*1200), "")</f>
        <v/>
      </c>
      <c r="L4924" t="s">
        <v>5328</v>
      </c>
      <c r="M4924" t="s">
        <v>5544</v>
      </c>
      <c r="O4924" s="1" t="s">
        <v>5206</v>
      </c>
      <c r="P4924" t="s">
        <v>5234</v>
      </c>
    </row>
    <row r="4925" spans="1:18" x14ac:dyDescent="0.25">
      <c r="A4925" t="s">
        <v>7771</v>
      </c>
      <c r="B4925" t="s">
        <v>2381</v>
      </c>
      <c r="C4925">
        <v>23300.18</v>
      </c>
      <c r="E4925" t="str">
        <f>IFERROR(IF(D4925/C4925*1200=0, "", D4925/C4925*1200), "")</f>
        <v/>
      </c>
      <c r="G4925" t="str">
        <f>IFERROR(IF(F4925/C4925*1200=0, "", F4925/C4925*1200), "")</f>
        <v/>
      </c>
      <c r="I4925" t="str">
        <f>IFERROR(IF(H4925/C4925*1200=0, "", H4925/C4925*1200), "")</f>
        <v/>
      </c>
      <c r="K4925" t="str">
        <f>IFERROR(IF(J4925/C4925*1200=0, "", J4925/C4925*1200), "")</f>
        <v/>
      </c>
      <c r="L4925" t="s">
        <v>5328</v>
      </c>
      <c r="M4925" t="s">
        <v>5544</v>
      </c>
      <c r="O4925" s="1" t="s">
        <v>5206</v>
      </c>
      <c r="P4925" t="s">
        <v>5234</v>
      </c>
    </row>
    <row r="4926" spans="1:18" x14ac:dyDescent="0.25">
      <c r="A4926" t="s">
        <v>7772</v>
      </c>
      <c r="B4926" t="s">
        <v>2381</v>
      </c>
      <c r="C4926">
        <v>23300.18</v>
      </c>
      <c r="E4926" t="str">
        <f>IFERROR(IF(D4926/C4926*1200=0, "", D4926/C4926*1200), "")</f>
        <v/>
      </c>
      <c r="G4926" t="str">
        <f>IFERROR(IF(F4926/C4926*1200=0, "", F4926/C4926*1200), "")</f>
        <v/>
      </c>
      <c r="I4926" t="str">
        <f>IFERROR(IF(H4926/C4926*1200=0, "", H4926/C4926*1200), "")</f>
        <v/>
      </c>
      <c r="K4926" t="str">
        <f>IFERROR(IF(J4926/C4926*1200=0, "", J4926/C4926*1200), "")</f>
        <v/>
      </c>
      <c r="L4926" t="s">
        <v>5328</v>
      </c>
      <c r="M4926" t="s">
        <v>5544</v>
      </c>
      <c r="O4926" s="1" t="s">
        <v>5206</v>
      </c>
      <c r="P4926" t="s">
        <v>5234</v>
      </c>
    </row>
    <row r="4927" spans="1:18" x14ac:dyDescent="0.25">
      <c r="A4927" t="s">
        <v>7773</v>
      </c>
      <c r="B4927" t="s">
        <v>2381</v>
      </c>
      <c r="C4927">
        <v>21481.200000000001</v>
      </c>
      <c r="E4927" t="str">
        <f>IFERROR(IF(D4927/C4927*1200=0, "", D4927/C4927*1200), "")</f>
        <v/>
      </c>
      <c r="G4927" t="str">
        <f>IFERROR(IF(F4927/C4927*1200=0, "", F4927/C4927*1200), "")</f>
        <v/>
      </c>
      <c r="I4927" t="str">
        <f>IFERROR(IF(H4927/C4927*1200=0, "", H4927/C4927*1200), "")</f>
        <v/>
      </c>
      <c r="K4927" t="str">
        <f>IFERROR(IF(J4927/C4927*1200=0, "", J4927/C4927*1200), "")</f>
        <v/>
      </c>
      <c r="L4927" t="s">
        <v>5328</v>
      </c>
      <c r="M4927" t="s">
        <v>5544</v>
      </c>
      <c r="O4927" s="1" t="s">
        <v>5206</v>
      </c>
      <c r="P4927" t="s">
        <v>5234</v>
      </c>
    </row>
    <row r="4928" spans="1:18" x14ac:dyDescent="0.25">
      <c r="A4928" t="s">
        <v>7774</v>
      </c>
      <c r="B4928" t="s">
        <v>2381</v>
      </c>
      <c r="C4928">
        <v>0</v>
      </c>
      <c r="E4928" t="str">
        <f>IFERROR(IF(D4928/C4928*1200=0, "", D4928/C4928*1200), "")</f>
        <v/>
      </c>
      <c r="G4928" t="str">
        <f>IFERROR(IF(F4928/C4928*1200=0, "", F4928/C4928*1200), "")</f>
        <v/>
      </c>
      <c r="I4928" t="str">
        <f>IFERROR(IF(H4928/C4928*1200=0, "", H4928/C4928*1200), "")</f>
        <v/>
      </c>
      <c r="K4928" t="str">
        <f>IFERROR(IF(J4928/C4928*1200=0, "", J4928/C4928*1200), "")</f>
        <v/>
      </c>
      <c r="L4928" t="s">
        <v>5328</v>
      </c>
      <c r="M4928" t="s">
        <v>6297</v>
      </c>
      <c r="O4928" s="1" t="s">
        <v>5206</v>
      </c>
      <c r="P4928" t="s">
        <v>5234</v>
      </c>
    </row>
    <row r="4929" spans="1:18" x14ac:dyDescent="0.25">
      <c r="A4929" t="s">
        <v>7775</v>
      </c>
      <c r="B4929" t="s">
        <v>2381</v>
      </c>
      <c r="C4929">
        <v>0</v>
      </c>
      <c r="E4929" t="str">
        <f>IFERROR(IF(D4929/C4929*1200=0, "", D4929/C4929*1200), "")</f>
        <v/>
      </c>
      <c r="G4929" t="str">
        <f>IFERROR(IF(F4929/C4929*1200=0, "", F4929/C4929*1200), "")</f>
        <v/>
      </c>
      <c r="I4929" t="str">
        <f>IFERROR(IF(H4929/C4929*1200=0, "", H4929/C4929*1200), "")</f>
        <v/>
      </c>
      <c r="K4929" t="str">
        <f>IFERROR(IF(J4929/C4929*1200=0, "", J4929/C4929*1200), "")</f>
        <v/>
      </c>
      <c r="L4929" t="s">
        <v>5328</v>
      </c>
      <c r="M4929" t="s">
        <v>6297</v>
      </c>
      <c r="O4929" s="1" t="s">
        <v>5206</v>
      </c>
      <c r="P4929" t="s">
        <v>5234</v>
      </c>
    </row>
    <row r="4930" spans="1:18" x14ac:dyDescent="0.25">
      <c r="A4930" t="s">
        <v>7776</v>
      </c>
      <c r="B4930" t="s">
        <v>2381</v>
      </c>
      <c r="C4930">
        <v>0</v>
      </c>
      <c r="E4930" t="str">
        <f>IFERROR(IF(D4930/C4930*1200=0, "", D4930/C4930*1200), "")</f>
        <v/>
      </c>
      <c r="G4930" t="str">
        <f>IFERROR(IF(F4930/C4930*1200=0, "", F4930/C4930*1200), "")</f>
        <v/>
      </c>
      <c r="I4930" t="str">
        <f>IFERROR(IF(H4930/C4930*1200=0, "", H4930/C4930*1200), "")</f>
        <v/>
      </c>
      <c r="K4930" t="str">
        <f>IFERROR(IF(J4930/C4930*1200=0, "", J4930/C4930*1200), "")</f>
        <v/>
      </c>
      <c r="L4930" t="s">
        <v>5328</v>
      </c>
      <c r="M4930" t="s">
        <v>6297</v>
      </c>
      <c r="O4930" s="1" t="s">
        <v>5206</v>
      </c>
      <c r="P4930" t="s">
        <v>5234</v>
      </c>
    </row>
    <row r="4931" spans="1:18" x14ac:dyDescent="0.25">
      <c r="A4931" t="s">
        <v>7777</v>
      </c>
      <c r="B4931" t="s">
        <v>2381</v>
      </c>
      <c r="C4931">
        <v>0</v>
      </c>
      <c r="E4931" t="str">
        <f>IFERROR(IF(D4931/C4931*1200=0, "", D4931/C4931*1200), "")</f>
        <v/>
      </c>
      <c r="G4931" t="str">
        <f>IFERROR(IF(F4931/C4931*1200=0, "", F4931/C4931*1200), "")</f>
        <v/>
      </c>
      <c r="I4931" t="str">
        <f>IFERROR(IF(H4931/C4931*1200=0, "", H4931/C4931*1200), "")</f>
        <v/>
      </c>
      <c r="K4931" t="str">
        <f>IFERROR(IF(J4931/C4931*1200=0, "", J4931/C4931*1200), "")</f>
        <v/>
      </c>
      <c r="L4931" t="s">
        <v>5328</v>
      </c>
      <c r="M4931" t="s">
        <v>6297</v>
      </c>
      <c r="O4931" s="1" t="s">
        <v>5206</v>
      </c>
      <c r="P4931" t="s">
        <v>5234</v>
      </c>
    </row>
    <row r="4932" spans="1:18" x14ac:dyDescent="0.25">
      <c r="A4932" t="s">
        <v>7778</v>
      </c>
      <c r="B4932" t="s">
        <v>2381</v>
      </c>
      <c r="C4932">
        <v>0</v>
      </c>
      <c r="E4932" t="str">
        <f>IFERROR(IF(D4932/C4932*1200=0, "", D4932/C4932*1200), "")</f>
        <v/>
      </c>
      <c r="G4932" t="str">
        <f>IFERROR(IF(F4932/C4932*1200=0, "", F4932/C4932*1200), "")</f>
        <v/>
      </c>
      <c r="I4932" t="str">
        <f>IFERROR(IF(H4932/C4932*1200=0, "", H4932/C4932*1200), "")</f>
        <v/>
      </c>
      <c r="K4932" t="str">
        <f>IFERROR(IF(J4932/C4932*1200=0, "", J4932/C4932*1200), "")</f>
        <v/>
      </c>
      <c r="L4932" t="s">
        <v>5328</v>
      </c>
      <c r="M4932" t="s">
        <v>6297</v>
      </c>
      <c r="O4932" s="1" t="s">
        <v>5206</v>
      </c>
      <c r="P4932" t="s">
        <v>5234</v>
      </c>
    </row>
    <row r="4933" spans="1:18" x14ac:dyDescent="0.25">
      <c r="A4933" t="s">
        <v>5141</v>
      </c>
      <c r="B4933" t="s">
        <v>2382</v>
      </c>
      <c r="C4933">
        <v>26785.420000000002</v>
      </c>
      <c r="D4933">
        <v>76.94</v>
      </c>
      <c r="E4933">
        <f>IFERROR(IF(D4933/C4933*1200=0, "", D4933/C4933*1200), "")</f>
        <v>3.4469498704892434</v>
      </c>
      <c r="F4933">
        <v>160.41</v>
      </c>
      <c r="G4933">
        <f>IFERROR(IF(F4933/C4933*1200=0, "", F4933/C4933*1200), "")</f>
        <v>7.1864469550972121</v>
      </c>
      <c r="H4933">
        <v>58.31</v>
      </c>
      <c r="I4933">
        <f>IFERROR(IF(H4933/C4933*1200=0, "", H4933/C4933*1200), "")</f>
        <v>2.6123167006528178</v>
      </c>
      <c r="J4933">
        <v>138.05000000000001</v>
      </c>
      <c r="K4933">
        <f>IFERROR(IF(J4933/C4933*1200=0, "", J4933/C4933*1200), "")</f>
        <v>6.1847079493246699</v>
      </c>
      <c r="L4933" t="s">
        <v>5328</v>
      </c>
      <c r="M4933" t="s">
        <v>5239</v>
      </c>
      <c r="N4933" t="s">
        <v>5229</v>
      </c>
      <c r="O4933" s="1" t="s">
        <v>5206</v>
      </c>
      <c r="P4933" t="s">
        <v>5234</v>
      </c>
      <c r="Q4933" t="s">
        <v>7779</v>
      </c>
      <c r="R4933" t="s">
        <v>5241</v>
      </c>
    </row>
    <row r="4934" spans="1:18" x14ac:dyDescent="0.25">
      <c r="A4934" t="s">
        <v>5142</v>
      </c>
      <c r="B4934" t="s">
        <v>2383</v>
      </c>
      <c r="C4934">
        <v>1332</v>
      </c>
      <c r="D4934">
        <v>21.69</v>
      </c>
      <c r="E4934">
        <f>IFERROR(IF(D4934/C4934*1200=0, "", D4934/C4934*1200), "")</f>
        <v>19.54054054054054</v>
      </c>
      <c r="F4934">
        <v>27.39</v>
      </c>
      <c r="G4934">
        <f>IFERROR(IF(F4934/C4934*1200=0, "", F4934/C4934*1200), "")</f>
        <v>24.675675675675677</v>
      </c>
      <c r="H4934">
        <v>5.87</v>
      </c>
      <c r="I4934">
        <f>IFERROR(IF(H4934/C4934*1200=0, "", H4934/C4934*1200), "")</f>
        <v>5.288288288288288</v>
      </c>
      <c r="J4934">
        <v>28.34</v>
      </c>
      <c r="K4934">
        <f>IFERROR(IF(J4934/C4934*1200=0, "", J4934/C4934*1200), "")</f>
        <v>25.531531531531531</v>
      </c>
      <c r="L4934" t="s">
        <v>5224</v>
      </c>
      <c r="M4934" t="s">
        <v>5239</v>
      </c>
      <c r="N4934" t="s">
        <v>5229</v>
      </c>
      <c r="O4934" s="1" t="s">
        <v>5206</v>
      </c>
      <c r="P4934" t="s">
        <v>5234</v>
      </c>
      <c r="Q4934" t="s">
        <v>5604</v>
      </c>
      <c r="R4934" t="s">
        <v>5241</v>
      </c>
    </row>
    <row r="4935" spans="1:18" x14ac:dyDescent="0.25">
      <c r="A4935" t="s">
        <v>5143</v>
      </c>
      <c r="B4935" t="s">
        <v>2384</v>
      </c>
      <c r="C4935">
        <v>17041.96</v>
      </c>
      <c r="D4935">
        <v>42.99</v>
      </c>
      <c r="E4935">
        <f>IFERROR(IF(D4935/C4935*1200=0, "", D4935/C4935*1200), "")</f>
        <v>3.0271165992644042</v>
      </c>
      <c r="F4935">
        <v>90.11</v>
      </c>
      <c r="G4935">
        <f>IFERROR(IF(F4935/C4935*1200=0, "", F4935/C4935*1200), "")</f>
        <v>6.3450448187884501</v>
      </c>
      <c r="H4935">
        <v>27.53</v>
      </c>
      <c r="I4935">
        <f>IFERROR(IF(H4935/C4935*1200=0, "", H4935/C4935*1200), "")</f>
        <v>1.9385094202779494</v>
      </c>
      <c r="J4935">
        <v>118.84</v>
      </c>
      <c r="K4935">
        <f>IFERROR(IF(J4935/C4935*1200=0, "", J4935/C4935*1200), "")</f>
        <v>8.3680515621442613</v>
      </c>
      <c r="L4935" t="s">
        <v>5328</v>
      </c>
      <c r="M4935" t="s">
        <v>5239</v>
      </c>
      <c r="N4935" t="s">
        <v>5229</v>
      </c>
      <c r="O4935" s="1" t="s">
        <v>5206</v>
      </c>
      <c r="P4935" t="s">
        <v>5234</v>
      </c>
      <c r="Q4935" t="s">
        <v>7780</v>
      </c>
      <c r="R4935" t="s">
        <v>5241</v>
      </c>
    </row>
    <row r="4936" spans="1:18" x14ac:dyDescent="0.25">
      <c r="A4936" t="s">
        <v>7781</v>
      </c>
      <c r="B4936" t="s">
        <v>2384</v>
      </c>
      <c r="C4936">
        <v>17041.96</v>
      </c>
      <c r="E4936" t="str">
        <f>IFERROR(IF(D4936/C4936*1200=0, "", D4936/C4936*1200), "")</f>
        <v/>
      </c>
      <c r="G4936" t="str">
        <f>IFERROR(IF(F4936/C4936*1200=0, "", F4936/C4936*1200), "")</f>
        <v/>
      </c>
      <c r="I4936" t="str">
        <f>IFERROR(IF(H4936/C4936*1200=0, "", H4936/C4936*1200), "")</f>
        <v/>
      </c>
      <c r="K4936" t="str">
        <f>IFERROR(IF(J4936/C4936*1200=0, "", J4936/C4936*1200), "")</f>
        <v/>
      </c>
      <c r="L4936" t="s">
        <v>5328</v>
      </c>
      <c r="M4936" t="s">
        <v>5544</v>
      </c>
      <c r="O4936" s="1" t="s">
        <v>5206</v>
      </c>
      <c r="P4936" t="s">
        <v>5234</v>
      </c>
    </row>
    <row r="4937" spans="1:18" x14ac:dyDescent="0.25">
      <c r="A4937" t="s">
        <v>7782</v>
      </c>
      <c r="B4937" t="s">
        <v>2384</v>
      </c>
      <c r="C4937">
        <v>17041.96</v>
      </c>
      <c r="E4937" t="str">
        <f>IFERROR(IF(D4937/C4937*1200=0, "", D4937/C4937*1200), "")</f>
        <v/>
      </c>
      <c r="G4937" t="str">
        <f>IFERROR(IF(F4937/C4937*1200=0, "", F4937/C4937*1200), "")</f>
        <v/>
      </c>
      <c r="I4937" t="str">
        <f>IFERROR(IF(H4937/C4937*1200=0, "", H4937/C4937*1200), "")</f>
        <v/>
      </c>
      <c r="K4937" t="str">
        <f>IFERROR(IF(J4937/C4937*1200=0, "", J4937/C4937*1200), "")</f>
        <v/>
      </c>
      <c r="L4937" t="s">
        <v>5328</v>
      </c>
      <c r="M4937" t="s">
        <v>5544</v>
      </c>
      <c r="O4937" s="1" t="s">
        <v>5206</v>
      </c>
      <c r="P4937" t="s">
        <v>5234</v>
      </c>
    </row>
    <row r="4938" spans="1:18" x14ac:dyDescent="0.25">
      <c r="A4938" t="s">
        <v>7783</v>
      </c>
      <c r="B4938" t="s">
        <v>2384</v>
      </c>
      <c r="C4938">
        <v>17041.96</v>
      </c>
      <c r="E4938" t="str">
        <f>IFERROR(IF(D4938/C4938*1200=0, "", D4938/C4938*1200), "")</f>
        <v/>
      </c>
      <c r="G4938" t="str">
        <f>IFERROR(IF(F4938/C4938*1200=0, "", F4938/C4938*1200), "")</f>
        <v/>
      </c>
      <c r="I4938" t="str">
        <f>IFERROR(IF(H4938/C4938*1200=0, "", H4938/C4938*1200), "")</f>
        <v/>
      </c>
      <c r="K4938" t="str">
        <f>IFERROR(IF(J4938/C4938*1200=0, "", J4938/C4938*1200), "")</f>
        <v/>
      </c>
      <c r="L4938" t="s">
        <v>5328</v>
      </c>
      <c r="M4938" t="s">
        <v>5544</v>
      </c>
      <c r="O4938" s="1" t="s">
        <v>5206</v>
      </c>
      <c r="P4938" t="s">
        <v>5234</v>
      </c>
    </row>
    <row r="4939" spans="1:18" x14ac:dyDescent="0.25">
      <c r="A4939" t="s">
        <v>7784</v>
      </c>
      <c r="B4939" t="s">
        <v>2384</v>
      </c>
      <c r="C4939">
        <v>17041.96</v>
      </c>
      <c r="E4939" t="str">
        <f>IFERROR(IF(D4939/C4939*1200=0, "", D4939/C4939*1200), "")</f>
        <v/>
      </c>
      <c r="G4939" t="str">
        <f>IFERROR(IF(F4939/C4939*1200=0, "", F4939/C4939*1200), "")</f>
        <v/>
      </c>
      <c r="I4939" t="str">
        <f>IFERROR(IF(H4939/C4939*1200=0, "", H4939/C4939*1200), "")</f>
        <v/>
      </c>
      <c r="K4939" t="str">
        <f>IFERROR(IF(J4939/C4939*1200=0, "", J4939/C4939*1200), "")</f>
        <v/>
      </c>
      <c r="L4939" t="s">
        <v>5328</v>
      </c>
      <c r="M4939" t="s">
        <v>5544</v>
      </c>
      <c r="O4939" s="1" t="s">
        <v>5206</v>
      </c>
      <c r="P4939" t="s">
        <v>5234</v>
      </c>
    </row>
    <row r="4940" spans="1:18" x14ac:dyDescent="0.25">
      <c r="A4940" t="s">
        <v>7785</v>
      </c>
      <c r="B4940" t="s">
        <v>2384</v>
      </c>
      <c r="C4940">
        <v>17041.96</v>
      </c>
      <c r="E4940" t="str">
        <f>IFERROR(IF(D4940/C4940*1200=0, "", D4940/C4940*1200), "")</f>
        <v/>
      </c>
      <c r="G4940" t="str">
        <f>IFERROR(IF(F4940/C4940*1200=0, "", F4940/C4940*1200), "")</f>
        <v/>
      </c>
      <c r="I4940" t="str">
        <f>IFERROR(IF(H4940/C4940*1200=0, "", H4940/C4940*1200), "")</f>
        <v/>
      </c>
      <c r="K4940" t="str">
        <f>IFERROR(IF(J4940/C4940*1200=0, "", J4940/C4940*1200), "")</f>
        <v/>
      </c>
      <c r="L4940" t="s">
        <v>5328</v>
      </c>
      <c r="M4940" t="s">
        <v>5544</v>
      </c>
      <c r="O4940" s="1" t="s">
        <v>5206</v>
      </c>
      <c r="P4940" t="s">
        <v>5234</v>
      </c>
    </row>
    <row r="4941" spans="1:18" x14ac:dyDescent="0.25">
      <c r="A4941" t="s">
        <v>7786</v>
      </c>
      <c r="B4941" t="s">
        <v>2384</v>
      </c>
      <c r="C4941">
        <v>17041.96</v>
      </c>
      <c r="E4941" t="str">
        <f>IFERROR(IF(D4941/C4941*1200=0, "", D4941/C4941*1200), "")</f>
        <v/>
      </c>
      <c r="G4941" t="str">
        <f>IFERROR(IF(F4941/C4941*1200=0, "", F4941/C4941*1200), "")</f>
        <v/>
      </c>
      <c r="I4941" t="str">
        <f>IFERROR(IF(H4941/C4941*1200=0, "", H4941/C4941*1200), "")</f>
        <v/>
      </c>
      <c r="K4941" t="str">
        <f>IFERROR(IF(J4941/C4941*1200=0, "", J4941/C4941*1200), "")</f>
        <v/>
      </c>
      <c r="L4941" t="s">
        <v>5328</v>
      </c>
      <c r="M4941" t="s">
        <v>5544</v>
      </c>
      <c r="O4941" s="1" t="s">
        <v>5206</v>
      </c>
      <c r="P4941" t="s">
        <v>5234</v>
      </c>
    </row>
    <row r="4942" spans="1:18" x14ac:dyDescent="0.25">
      <c r="A4942" t="s">
        <v>7787</v>
      </c>
      <c r="B4942" t="s">
        <v>2384</v>
      </c>
      <c r="C4942">
        <v>17041.96</v>
      </c>
      <c r="E4942" t="str">
        <f>IFERROR(IF(D4942/C4942*1200=0, "", D4942/C4942*1200), "")</f>
        <v/>
      </c>
      <c r="G4942" t="str">
        <f>IFERROR(IF(F4942/C4942*1200=0, "", F4942/C4942*1200), "")</f>
        <v/>
      </c>
      <c r="I4942" t="str">
        <f>IFERROR(IF(H4942/C4942*1200=0, "", H4942/C4942*1200), "")</f>
        <v/>
      </c>
      <c r="K4942" t="str">
        <f>IFERROR(IF(J4942/C4942*1200=0, "", J4942/C4942*1200), "")</f>
        <v/>
      </c>
      <c r="L4942" t="s">
        <v>5328</v>
      </c>
      <c r="M4942" t="s">
        <v>5544</v>
      </c>
      <c r="O4942" s="1" t="s">
        <v>5206</v>
      </c>
      <c r="P4942" t="s">
        <v>5234</v>
      </c>
    </row>
    <row r="4943" spans="1:18" x14ac:dyDescent="0.25">
      <c r="A4943" t="s">
        <v>5144</v>
      </c>
      <c r="B4943" t="s">
        <v>2384</v>
      </c>
      <c r="C4943">
        <v>16783.27</v>
      </c>
      <c r="D4943">
        <v>17.66</v>
      </c>
      <c r="E4943">
        <f>IFERROR(IF(D4943/C4943*1200=0, "", D4943/C4943*1200), "")</f>
        <v>1.2626859962331536</v>
      </c>
      <c r="F4943">
        <v>36.6</v>
      </c>
      <c r="G4943">
        <f>IFERROR(IF(F4943/C4943*1200=0, "", F4943/C4943*1200), "")</f>
        <v>2.6168917022725608</v>
      </c>
      <c r="H4943">
        <v>13.84</v>
      </c>
      <c r="I4943">
        <f>IFERROR(IF(H4943/C4943*1200=0, "", H4943/C4943*1200), "")</f>
        <v>0.98955686228011586</v>
      </c>
      <c r="J4943">
        <v>59.17</v>
      </c>
      <c r="K4943">
        <f>IFERROR(IF(J4943/C4943*1200=0, "", J4943/C4943*1200), "")</f>
        <v>4.2306415853406394</v>
      </c>
      <c r="L4943" t="s">
        <v>5328</v>
      </c>
      <c r="M4943" t="s">
        <v>5239</v>
      </c>
      <c r="N4943" t="s">
        <v>5229</v>
      </c>
      <c r="O4943" s="1" t="s">
        <v>5206</v>
      </c>
      <c r="P4943" t="s">
        <v>5234</v>
      </c>
      <c r="Q4943" t="s">
        <v>7788</v>
      </c>
      <c r="R4943" t="s">
        <v>5241</v>
      </c>
    </row>
    <row r="4944" spans="1:18" x14ac:dyDescent="0.25">
      <c r="A4944" t="s">
        <v>7789</v>
      </c>
      <c r="B4944" t="s">
        <v>2384</v>
      </c>
      <c r="C4944">
        <v>16783.27</v>
      </c>
      <c r="E4944" t="str">
        <f>IFERROR(IF(D4944/C4944*1200=0, "", D4944/C4944*1200), "")</f>
        <v/>
      </c>
      <c r="G4944" t="str">
        <f>IFERROR(IF(F4944/C4944*1200=0, "", F4944/C4944*1200), "")</f>
        <v/>
      </c>
      <c r="I4944" t="str">
        <f>IFERROR(IF(H4944/C4944*1200=0, "", H4944/C4944*1200), "")</f>
        <v/>
      </c>
      <c r="K4944" t="str">
        <f>IFERROR(IF(J4944/C4944*1200=0, "", J4944/C4944*1200), "")</f>
        <v/>
      </c>
      <c r="L4944" t="s">
        <v>5328</v>
      </c>
      <c r="M4944" t="s">
        <v>5544</v>
      </c>
      <c r="O4944" s="1" t="s">
        <v>5206</v>
      </c>
      <c r="P4944" t="s">
        <v>5234</v>
      </c>
    </row>
    <row r="4945" spans="1:18" x14ac:dyDescent="0.25">
      <c r="A4945" t="s">
        <v>7790</v>
      </c>
      <c r="B4945" t="s">
        <v>2384</v>
      </c>
      <c r="C4945">
        <v>16783.27</v>
      </c>
      <c r="E4945" t="str">
        <f>IFERROR(IF(D4945/C4945*1200=0, "", D4945/C4945*1200), "")</f>
        <v/>
      </c>
      <c r="G4945" t="str">
        <f>IFERROR(IF(F4945/C4945*1200=0, "", F4945/C4945*1200), "")</f>
        <v/>
      </c>
      <c r="I4945" t="str">
        <f>IFERROR(IF(H4945/C4945*1200=0, "", H4945/C4945*1200), "")</f>
        <v/>
      </c>
      <c r="K4945" t="str">
        <f>IFERROR(IF(J4945/C4945*1200=0, "", J4945/C4945*1200), "")</f>
        <v/>
      </c>
      <c r="L4945" t="s">
        <v>5328</v>
      </c>
      <c r="M4945" t="s">
        <v>5544</v>
      </c>
      <c r="O4945" s="1" t="s">
        <v>5206</v>
      </c>
      <c r="P4945" t="s">
        <v>5234</v>
      </c>
    </row>
    <row r="4946" spans="1:18" x14ac:dyDescent="0.25">
      <c r="A4946" t="s">
        <v>7791</v>
      </c>
      <c r="B4946" t="s">
        <v>2384</v>
      </c>
      <c r="C4946">
        <v>16783.27</v>
      </c>
      <c r="E4946" t="str">
        <f>IFERROR(IF(D4946/C4946*1200=0, "", D4946/C4946*1200), "")</f>
        <v/>
      </c>
      <c r="G4946" t="str">
        <f>IFERROR(IF(F4946/C4946*1200=0, "", F4946/C4946*1200), "")</f>
        <v/>
      </c>
      <c r="I4946" t="str">
        <f>IFERROR(IF(H4946/C4946*1200=0, "", H4946/C4946*1200), "")</f>
        <v/>
      </c>
      <c r="K4946" t="str">
        <f>IFERROR(IF(J4946/C4946*1200=0, "", J4946/C4946*1200), "")</f>
        <v/>
      </c>
      <c r="L4946" t="s">
        <v>5328</v>
      </c>
      <c r="M4946" t="s">
        <v>5544</v>
      </c>
      <c r="O4946" s="1" t="s">
        <v>5206</v>
      </c>
      <c r="P4946" t="s">
        <v>5234</v>
      </c>
    </row>
    <row r="4947" spans="1:18" x14ac:dyDescent="0.25">
      <c r="A4947" t="s">
        <v>7792</v>
      </c>
      <c r="B4947" t="s">
        <v>2384</v>
      </c>
      <c r="C4947">
        <v>16783.27</v>
      </c>
      <c r="E4947" t="str">
        <f>IFERROR(IF(D4947/C4947*1200=0, "", D4947/C4947*1200), "")</f>
        <v/>
      </c>
      <c r="G4947" t="str">
        <f>IFERROR(IF(F4947/C4947*1200=0, "", F4947/C4947*1200), "")</f>
        <v/>
      </c>
      <c r="I4947" t="str">
        <f>IFERROR(IF(H4947/C4947*1200=0, "", H4947/C4947*1200), "")</f>
        <v/>
      </c>
      <c r="K4947" t="str">
        <f>IFERROR(IF(J4947/C4947*1200=0, "", J4947/C4947*1200), "")</f>
        <v/>
      </c>
      <c r="L4947" t="s">
        <v>5328</v>
      </c>
      <c r="M4947" t="s">
        <v>5544</v>
      </c>
      <c r="O4947" s="1" t="s">
        <v>5206</v>
      </c>
      <c r="P4947" t="s">
        <v>5234</v>
      </c>
    </row>
    <row r="4948" spans="1:18" x14ac:dyDescent="0.25">
      <c r="A4948" t="s">
        <v>7793</v>
      </c>
      <c r="B4948" t="s">
        <v>2384</v>
      </c>
      <c r="C4948">
        <v>16783.27</v>
      </c>
      <c r="E4948" t="str">
        <f>IFERROR(IF(D4948/C4948*1200=0, "", D4948/C4948*1200), "")</f>
        <v/>
      </c>
      <c r="G4948" t="str">
        <f>IFERROR(IF(F4948/C4948*1200=0, "", F4948/C4948*1200), "")</f>
        <v/>
      </c>
      <c r="I4948" t="str">
        <f>IFERROR(IF(H4948/C4948*1200=0, "", H4948/C4948*1200), "")</f>
        <v/>
      </c>
      <c r="K4948" t="str">
        <f>IFERROR(IF(J4948/C4948*1200=0, "", J4948/C4948*1200), "")</f>
        <v/>
      </c>
      <c r="L4948" t="s">
        <v>5328</v>
      </c>
      <c r="M4948" t="s">
        <v>5544</v>
      </c>
      <c r="O4948" s="1" t="s">
        <v>5206</v>
      </c>
      <c r="P4948" t="s">
        <v>5234</v>
      </c>
    </row>
    <row r="4949" spans="1:18" x14ac:dyDescent="0.25">
      <c r="A4949" t="s">
        <v>7794</v>
      </c>
      <c r="B4949" t="s">
        <v>2384</v>
      </c>
      <c r="C4949">
        <v>16783.27</v>
      </c>
      <c r="E4949" t="str">
        <f>IFERROR(IF(D4949/C4949*1200=0, "", D4949/C4949*1200), "")</f>
        <v/>
      </c>
      <c r="G4949" t="str">
        <f>IFERROR(IF(F4949/C4949*1200=0, "", F4949/C4949*1200), "")</f>
        <v/>
      </c>
      <c r="I4949" t="str">
        <f>IFERROR(IF(H4949/C4949*1200=0, "", H4949/C4949*1200), "")</f>
        <v/>
      </c>
      <c r="K4949" t="str">
        <f>IFERROR(IF(J4949/C4949*1200=0, "", J4949/C4949*1200), "")</f>
        <v/>
      </c>
      <c r="L4949" t="s">
        <v>5328</v>
      </c>
      <c r="M4949" t="s">
        <v>5544</v>
      </c>
      <c r="O4949" s="1" t="s">
        <v>5206</v>
      </c>
      <c r="P4949" t="s">
        <v>5234</v>
      </c>
    </row>
    <row r="4950" spans="1:18" x14ac:dyDescent="0.25">
      <c r="A4950" t="s">
        <v>7795</v>
      </c>
      <c r="B4950" t="s">
        <v>2384</v>
      </c>
      <c r="C4950">
        <v>16783.27</v>
      </c>
      <c r="E4950" t="str">
        <f>IFERROR(IF(D4950/C4950*1200=0, "", D4950/C4950*1200), "")</f>
        <v/>
      </c>
      <c r="G4950" t="str">
        <f>IFERROR(IF(F4950/C4950*1200=0, "", F4950/C4950*1200), "")</f>
        <v/>
      </c>
      <c r="I4950" t="str">
        <f>IFERROR(IF(H4950/C4950*1200=0, "", H4950/C4950*1200), "")</f>
        <v/>
      </c>
      <c r="K4950" t="str">
        <f>IFERROR(IF(J4950/C4950*1200=0, "", J4950/C4950*1200), "")</f>
        <v/>
      </c>
      <c r="L4950" t="s">
        <v>5328</v>
      </c>
      <c r="M4950" t="s">
        <v>5544</v>
      </c>
      <c r="O4950" s="1" t="s">
        <v>5206</v>
      </c>
      <c r="P4950" t="s">
        <v>5234</v>
      </c>
    </row>
    <row r="4951" spans="1:18" x14ac:dyDescent="0.25">
      <c r="A4951" t="s">
        <v>5145</v>
      </c>
      <c r="B4951" t="s">
        <v>2385</v>
      </c>
      <c r="C4951">
        <v>0</v>
      </c>
      <c r="E4951" t="str">
        <f>IFERROR(IF(D4951/C4951*1200=0, "", D4951/C4951*1200), "")</f>
        <v/>
      </c>
      <c r="G4951" t="str">
        <f>IFERROR(IF(F4951/C4951*1200=0, "", F4951/C4951*1200), "")</f>
        <v/>
      </c>
      <c r="I4951" t="str">
        <f>IFERROR(IF(H4951/C4951*1200=0, "", H4951/C4951*1200), "")</f>
        <v/>
      </c>
      <c r="K4951" t="str">
        <f>IFERROR(IF(J4951/C4951*1200=0, "", J4951/C4951*1200), "")</f>
        <v/>
      </c>
      <c r="L4951" t="s">
        <v>5227</v>
      </c>
      <c r="M4951" t="s">
        <v>5225</v>
      </c>
      <c r="O4951" s="1" t="s">
        <v>5206</v>
      </c>
      <c r="P4951" t="s">
        <v>5234</v>
      </c>
    </row>
    <row r="4952" spans="1:18" x14ac:dyDescent="0.25">
      <c r="A4952" t="s">
        <v>5146</v>
      </c>
      <c r="B4952" t="s">
        <v>2385</v>
      </c>
      <c r="C4952">
        <v>1208</v>
      </c>
      <c r="D4952">
        <v>33.76</v>
      </c>
      <c r="E4952">
        <f>IFERROR(IF(D4952/C4952*1200=0, "", D4952/C4952*1200), "")</f>
        <v>33.536423841059602</v>
      </c>
      <c r="F4952">
        <v>63.1</v>
      </c>
      <c r="G4952">
        <f>IFERROR(IF(F4952/C4952*1200=0, "", F4952/C4952*1200), "")</f>
        <v>62.682119205298015</v>
      </c>
      <c r="H4952">
        <v>9.84</v>
      </c>
      <c r="I4952">
        <f>IFERROR(IF(H4952/C4952*1200=0, "", H4952/C4952*1200), "")</f>
        <v>9.774834437086092</v>
      </c>
      <c r="J4952">
        <v>45.58</v>
      </c>
      <c r="K4952">
        <f>IFERROR(IF(J4952/C4952*1200=0, "", J4952/C4952*1200), "")</f>
        <v>45.278145695364238</v>
      </c>
      <c r="L4952" t="s">
        <v>5224</v>
      </c>
      <c r="M4952" t="s">
        <v>5239</v>
      </c>
      <c r="N4952" t="s">
        <v>5229</v>
      </c>
      <c r="O4952" s="1" t="s">
        <v>5206</v>
      </c>
      <c r="P4952" t="s">
        <v>5234</v>
      </c>
      <c r="Q4952" t="s">
        <v>7796</v>
      </c>
      <c r="R4952" t="s">
        <v>5241</v>
      </c>
    </row>
    <row r="4953" spans="1:18" x14ac:dyDescent="0.25">
      <c r="A4953" t="s">
        <v>5147</v>
      </c>
      <c r="B4953" t="s">
        <v>2386</v>
      </c>
      <c r="C4953">
        <v>13987.2</v>
      </c>
      <c r="D4953">
        <v>40.119999999999997</v>
      </c>
      <c r="E4953">
        <f>IFERROR(IF(D4953/C4953*1200=0, "", D4953/C4953*1200), "")</f>
        <v>3.442004118050789</v>
      </c>
      <c r="F4953">
        <v>88.78</v>
      </c>
      <c r="G4953">
        <f>IFERROR(IF(F4953/C4953*1200=0, "", F4953/C4953*1200), "")</f>
        <v>7.6166781056966366</v>
      </c>
      <c r="H4953">
        <v>26.71</v>
      </c>
      <c r="I4953">
        <f>IFERROR(IF(H4953/C4953*1200=0, "", H4953/C4953*1200), "")</f>
        <v>2.2915236787920383</v>
      </c>
      <c r="J4953">
        <v>141.19999999999999</v>
      </c>
      <c r="K4953">
        <f>IFERROR(IF(J4953/C4953*1200=0, "", J4953/C4953*1200), "")</f>
        <v>12.113932738503772</v>
      </c>
      <c r="L4953" t="s">
        <v>5328</v>
      </c>
      <c r="M4953" t="s">
        <v>5239</v>
      </c>
      <c r="N4953" t="s">
        <v>5229</v>
      </c>
      <c r="O4953" s="1" t="s">
        <v>5206</v>
      </c>
      <c r="P4953" t="s">
        <v>5234</v>
      </c>
      <c r="Q4953" t="s">
        <v>7797</v>
      </c>
      <c r="R4953" t="s">
        <v>5241</v>
      </c>
    </row>
    <row r="4954" spans="1:18" x14ac:dyDescent="0.25">
      <c r="A4954" t="s">
        <v>7798</v>
      </c>
      <c r="B4954" t="s">
        <v>2386</v>
      </c>
      <c r="C4954">
        <v>13987.2</v>
      </c>
      <c r="E4954" t="str">
        <f>IFERROR(IF(D4954/C4954*1200=0, "", D4954/C4954*1200), "")</f>
        <v/>
      </c>
      <c r="G4954" t="str">
        <f>IFERROR(IF(F4954/C4954*1200=0, "", F4954/C4954*1200), "")</f>
        <v/>
      </c>
      <c r="I4954" t="str">
        <f>IFERROR(IF(H4954/C4954*1200=0, "", H4954/C4954*1200), "")</f>
        <v/>
      </c>
      <c r="K4954" t="str">
        <f>IFERROR(IF(J4954/C4954*1200=0, "", J4954/C4954*1200), "")</f>
        <v/>
      </c>
      <c r="L4954" t="s">
        <v>5328</v>
      </c>
      <c r="M4954" t="s">
        <v>5544</v>
      </c>
      <c r="O4954" s="1" t="s">
        <v>5206</v>
      </c>
      <c r="P4954" t="s">
        <v>5234</v>
      </c>
    </row>
    <row r="4955" spans="1:18" x14ac:dyDescent="0.25">
      <c r="A4955" t="s">
        <v>7799</v>
      </c>
      <c r="B4955" t="s">
        <v>2386</v>
      </c>
      <c r="C4955">
        <v>13987.2</v>
      </c>
      <c r="E4955" t="str">
        <f>IFERROR(IF(D4955/C4955*1200=0, "", D4955/C4955*1200), "")</f>
        <v/>
      </c>
      <c r="G4955" t="str">
        <f>IFERROR(IF(F4955/C4955*1200=0, "", F4955/C4955*1200), "")</f>
        <v/>
      </c>
      <c r="I4955" t="str">
        <f>IFERROR(IF(H4955/C4955*1200=0, "", H4955/C4955*1200), "")</f>
        <v/>
      </c>
      <c r="K4955" t="str">
        <f>IFERROR(IF(J4955/C4955*1200=0, "", J4955/C4955*1200), "")</f>
        <v/>
      </c>
      <c r="L4955" t="s">
        <v>5328</v>
      </c>
      <c r="M4955" t="s">
        <v>5544</v>
      </c>
      <c r="O4955" s="1" t="s">
        <v>5206</v>
      </c>
      <c r="P4955" t="s">
        <v>5234</v>
      </c>
    </row>
    <row r="4956" spans="1:18" x14ac:dyDescent="0.25">
      <c r="A4956" t="s">
        <v>7800</v>
      </c>
      <c r="B4956" t="s">
        <v>2386</v>
      </c>
      <c r="C4956">
        <v>13987.2</v>
      </c>
      <c r="E4956" t="str">
        <f>IFERROR(IF(D4956/C4956*1200=0, "", D4956/C4956*1200), "")</f>
        <v/>
      </c>
      <c r="G4956" t="str">
        <f>IFERROR(IF(F4956/C4956*1200=0, "", F4956/C4956*1200), "")</f>
        <v/>
      </c>
      <c r="I4956" t="str">
        <f>IFERROR(IF(H4956/C4956*1200=0, "", H4956/C4956*1200), "")</f>
        <v/>
      </c>
      <c r="K4956" t="str">
        <f>IFERROR(IF(J4956/C4956*1200=0, "", J4956/C4956*1200), "")</f>
        <v/>
      </c>
      <c r="L4956" t="s">
        <v>5328</v>
      </c>
      <c r="M4956" t="s">
        <v>5544</v>
      </c>
      <c r="O4956" s="1" t="s">
        <v>5206</v>
      </c>
      <c r="P4956" t="s">
        <v>5234</v>
      </c>
    </row>
    <row r="4957" spans="1:18" x14ac:dyDescent="0.25">
      <c r="A4957" t="s">
        <v>7801</v>
      </c>
      <c r="B4957" t="s">
        <v>2386</v>
      </c>
      <c r="C4957">
        <v>13987.2</v>
      </c>
      <c r="E4957" t="str">
        <f>IFERROR(IF(D4957/C4957*1200=0, "", D4957/C4957*1200), "")</f>
        <v/>
      </c>
      <c r="G4957" t="str">
        <f>IFERROR(IF(F4957/C4957*1200=0, "", F4957/C4957*1200), "")</f>
        <v/>
      </c>
      <c r="I4957" t="str">
        <f>IFERROR(IF(H4957/C4957*1200=0, "", H4957/C4957*1200), "")</f>
        <v/>
      </c>
      <c r="K4957" t="str">
        <f>IFERROR(IF(J4957/C4957*1200=0, "", J4957/C4957*1200), "")</f>
        <v/>
      </c>
      <c r="L4957" t="s">
        <v>5328</v>
      </c>
      <c r="M4957" t="s">
        <v>5544</v>
      </c>
      <c r="O4957" s="1" t="s">
        <v>5206</v>
      </c>
      <c r="P4957" t="s">
        <v>5234</v>
      </c>
    </row>
    <row r="4958" spans="1:18" x14ac:dyDescent="0.25">
      <c r="A4958" t="s">
        <v>7802</v>
      </c>
      <c r="B4958" t="s">
        <v>2386</v>
      </c>
      <c r="C4958">
        <v>13987.2</v>
      </c>
      <c r="E4958" t="str">
        <f>IFERROR(IF(D4958/C4958*1200=0, "", D4958/C4958*1200), "")</f>
        <v/>
      </c>
      <c r="G4958" t="str">
        <f>IFERROR(IF(F4958/C4958*1200=0, "", F4958/C4958*1200), "")</f>
        <v/>
      </c>
      <c r="I4958" t="str">
        <f>IFERROR(IF(H4958/C4958*1200=0, "", H4958/C4958*1200), "")</f>
        <v/>
      </c>
      <c r="K4958" t="str">
        <f>IFERROR(IF(J4958/C4958*1200=0, "", J4958/C4958*1200), "")</f>
        <v/>
      </c>
      <c r="L4958" t="s">
        <v>5328</v>
      </c>
      <c r="M4958" t="s">
        <v>5544</v>
      </c>
      <c r="O4958" s="1" t="s">
        <v>5206</v>
      </c>
      <c r="P4958" t="s">
        <v>5234</v>
      </c>
    </row>
    <row r="4959" spans="1:18" x14ac:dyDescent="0.25">
      <c r="A4959" t="s">
        <v>7803</v>
      </c>
      <c r="B4959" t="s">
        <v>2386</v>
      </c>
      <c r="C4959">
        <v>13987.2</v>
      </c>
      <c r="E4959" t="str">
        <f>IFERROR(IF(D4959/C4959*1200=0, "", D4959/C4959*1200), "")</f>
        <v/>
      </c>
      <c r="G4959" t="str">
        <f>IFERROR(IF(F4959/C4959*1200=0, "", F4959/C4959*1200), "")</f>
        <v/>
      </c>
      <c r="I4959" t="str">
        <f>IFERROR(IF(H4959/C4959*1200=0, "", H4959/C4959*1200), "")</f>
        <v/>
      </c>
      <c r="K4959" t="str">
        <f>IFERROR(IF(J4959/C4959*1200=0, "", J4959/C4959*1200), "")</f>
        <v/>
      </c>
      <c r="L4959" t="s">
        <v>5328</v>
      </c>
      <c r="M4959" t="s">
        <v>5544</v>
      </c>
      <c r="O4959" s="1" t="s">
        <v>5206</v>
      </c>
      <c r="P4959" t="s">
        <v>5234</v>
      </c>
    </row>
    <row r="4960" spans="1:18" x14ac:dyDescent="0.25">
      <c r="A4960" t="s">
        <v>7804</v>
      </c>
      <c r="B4960" t="s">
        <v>2386</v>
      </c>
      <c r="C4960">
        <v>13987.2</v>
      </c>
      <c r="E4960" t="str">
        <f>IFERROR(IF(D4960/C4960*1200=0, "", D4960/C4960*1200), "")</f>
        <v/>
      </c>
      <c r="G4960" t="str">
        <f>IFERROR(IF(F4960/C4960*1200=0, "", F4960/C4960*1200), "")</f>
        <v/>
      </c>
      <c r="I4960" t="str">
        <f>IFERROR(IF(H4960/C4960*1200=0, "", H4960/C4960*1200), "")</f>
        <v/>
      </c>
      <c r="K4960" t="str">
        <f>IFERROR(IF(J4960/C4960*1200=0, "", J4960/C4960*1200), "")</f>
        <v/>
      </c>
      <c r="L4960" t="s">
        <v>5328</v>
      </c>
      <c r="M4960" t="s">
        <v>5544</v>
      </c>
      <c r="O4960" s="1" t="s">
        <v>5206</v>
      </c>
      <c r="P4960" t="s">
        <v>5234</v>
      </c>
    </row>
    <row r="4961" spans="1:18" x14ac:dyDescent="0.25">
      <c r="A4961" t="s">
        <v>5148</v>
      </c>
      <c r="B4961" t="s">
        <v>2387</v>
      </c>
      <c r="C4961">
        <v>1344</v>
      </c>
      <c r="D4961">
        <v>25.35</v>
      </c>
      <c r="E4961">
        <f>IFERROR(IF(D4961/C4961*1200=0, "", D4961/C4961*1200), "")</f>
        <v>22.633928571428573</v>
      </c>
      <c r="F4961">
        <v>25.35</v>
      </c>
      <c r="G4961">
        <f>IFERROR(IF(F4961/C4961*1200=0, "", F4961/C4961*1200), "")</f>
        <v>22.633928571428573</v>
      </c>
      <c r="H4961">
        <v>18.559999999999999</v>
      </c>
      <c r="I4961">
        <f>IFERROR(IF(H4961/C4961*1200=0, "", H4961/C4961*1200), "")</f>
        <v>16.571428571428569</v>
      </c>
      <c r="J4961">
        <v>91.21</v>
      </c>
      <c r="K4961">
        <f>IFERROR(IF(J4961/C4961*1200=0, "", J4961/C4961*1200), "")</f>
        <v>81.437499999999986</v>
      </c>
      <c r="L4961" t="s">
        <v>5224</v>
      </c>
      <c r="M4961" t="s">
        <v>5225</v>
      </c>
      <c r="N4961" t="s">
        <v>5229</v>
      </c>
      <c r="O4961" s="1" t="s">
        <v>5206</v>
      </c>
      <c r="P4961" t="s">
        <v>5228</v>
      </c>
      <c r="Q4961" t="s">
        <v>6468</v>
      </c>
      <c r="R4961" t="s">
        <v>5569</v>
      </c>
    </row>
    <row r="4962" spans="1:18" x14ac:dyDescent="0.25">
      <c r="A4962" t="s">
        <v>5149</v>
      </c>
      <c r="B4962" t="s">
        <v>2387</v>
      </c>
      <c r="C4962">
        <v>1341</v>
      </c>
      <c r="D4962">
        <v>11.55</v>
      </c>
      <c r="E4962">
        <f>IFERROR(IF(D4962/C4962*1200=0, "", D4962/C4962*1200), "")</f>
        <v>10.335570469798659</v>
      </c>
      <c r="F4962">
        <v>11.55</v>
      </c>
      <c r="G4962">
        <f>IFERROR(IF(F4962/C4962*1200=0, "", F4962/C4962*1200), "")</f>
        <v>10.335570469798659</v>
      </c>
      <c r="H4962">
        <v>7.36</v>
      </c>
      <c r="I4962">
        <f>IFERROR(IF(H4962/C4962*1200=0, "", H4962/C4962*1200), "")</f>
        <v>6.5861297539149888</v>
      </c>
      <c r="J4962">
        <v>42.32</v>
      </c>
      <c r="K4962">
        <f>IFERROR(IF(J4962/C4962*1200=0, "", J4962/C4962*1200), "")</f>
        <v>37.870246085011189</v>
      </c>
      <c r="L4962" t="s">
        <v>5224</v>
      </c>
      <c r="M4962" t="s">
        <v>5245</v>
      </c>
      <c r="N4962" t="s">
        <v>5229</v>
      </c>
      <c r="O4962" s="1" t="s">
        <v>5206</v>
      </c>
      <c r="P4962" t="s">
        <v>5228</v>
      </c>
      <c r="Q4962" t="s">
        <v>6545</v>
      </c>
      <c r="R4962" t="s">
        <v>5549</v>
      </c>
    </row>
    <row r="4963" spans="1:18" x14ac:dyDescent="0.25">
      <c r="A4963" t="s">
        <v>5150</v>
      </c>
      <c r="B4963" t="s">
        <v>2387</v>
      </c>
      <c r="C4963">
        <v>21997.8</v>
      </c>
      <c r="E4963" t="str">
        <f>IFERROR(IF(D4963/C4963*1200=0, "", D4963/C4963*1200), "")</f>
        <v/>
      </c>
      <c r="G4963" t="str">
        <f>IFERROR(IF(F4963/C4963*1200=0, "", F4963/C4963*1200), "")</f>
        <v/>
      </c>
      <c r="I4963" t="str">
        <f>IFERROR(IF(H4963/C4963*1200=0, "", H4963/C4963*1200), "")</f>
        <v/>
      </c>
      <c r="K4963" t="str">
        <f>IFERROR(IF(J4963/C4963*1200=0, "", J4963/C4963*1200), "")</f>
        <v/>
      </c>
      <c r="L4963" t="s">
        <v>5328</v>
      </c>
      <c r="M4963" t="s">
        <v>5239</v>
      </c>
      <c r="N4963" t="s">
        <v>5229</v>
      </c>
      <c r="O4963" s="1" t="s">
        <v>5206</v>
      </c>
      <c r="P4963" t="s">
        <v>5228</v>
      </c>
      <c r="Q4963" t="s">
        <v>7805</v>
      </c>
      <c r="R4963" t="s">
        <v>5241</v>
      </c>
    </row>
    <row r="4964" spans="1:18" x14ac:dyDescent="0.25">
      <c r="A4964" t="s">
        <v>5151</v>
      </c>
      <c r="B4964" t="s">
        <v>2387</v>
      </c>
      <c r="C4964">
        <v>1028.4000000000001</v>
      </c>
      <c r="D4964">
        <v>10.49</v>
      </c>
      <c r="E4964">
        <f>IFERROR(IF(D4964/C4964*1200=0, "", D4964/C4964*1200), "")</f>
        <v>12.240373395565927</v>
      </c>
      <c r="F4964">
        <v>10.49</v>
      </c>
      <c r="G4964">
        <f>IFERROR(IF(F4964/C4964*1200=0, "", F4964/C4964*1200), "")</f>
        <v>12.240373395565927</v>
      </c>
      <c r="H4964">
        <v>5.97</v>
      </c>
      <c r="I4964">
        <f>IFERROR(IF(H4964/C4964*1200=0, "", H4964/C4964*1200), "")</f>
        <v>6.9661610268378062</v>
      </c>
      <c r="J4964">
        <v>29.04</v>
      </c>
      <c r="K4964">
        <f>IFERROR(IF(J4964/C4964*1200=0, "", J4964/C4964*1200), "")</f>
        <v>33.885647607934651</v>
      </c>
      <c r="L4964" t="s">
        <v>5224</v>
      </c>
      <c r="M4964" t="s">
        <v>5245</v>
      </c>
      <c r="N4964" t="s">
        <v>5229</v>
      </c>
      <c r="O4964" s="1" t="s">
        <v>5206</v>
      </c>
      <c r="P4964" t="s">
        <v>5234</v>
      </c>
      <c r="Q4964" t="s">
        <v>6281</v>
      </c>
      <c r="R4964" t="s">
        <v>5811</v>
      </c>
    </row>
    <row r="4965" spans="1:18" x14ac:dyDescent="0.25">
      <c r="A4965" t="s">
        <v>5152</v>
      </c>
      <c r="B4965" t="s">
        <v>2387</v>
      </c>
      <c r="C4965">
        <v>1085.0899999999999</v>
      </c>
      <c r="D4965">
        <v>6.28</v>
      </c>
      <c r="E4965">
        <f>IFERROR(IF(D4965/C4965*1200=0, "", D4965/C4965*1200), "")</f>
        <v>6.9450460330479507</v>
      </c>
      <c r="F4965">
        <v>6.28</v>
      </c>
      <c r="G4965">
        <f>IFERROR(IF(F4965/C4965*1200=0, "", F4965/C4965*1200), "")</f>
        <v>6.9450460330479507</v>
      </c>
      <c r="H4965">
        <v>5.8</v>
      </c>
      <c r="I4965">
        <f>IFERROR(IF(H4965/C4965*1200=0, "", H4965/C4965*1200), "")</f>
        <v>6.4142144891207185</v>
      </c>
      <c r="J4965">
        <v>34.54</v>
      </c>
      <c r="K4965">
        <f>IFERROR(IF(J4965/C4965*1200=0, "", J4965/C4965*1200), "")</f>
        <v>38.19775318176373</v>
      </c>
      <c r="L4965" t="s">
        <v>5224</v>
      </c>
      <c r="M4965" t="s">
        <v>5245</v>
      </c>
      <c r="N4965" t="s">
        <v>5229</v>
      </c>
      <c r="O4965" s="1" t="s">
        <v>5206</v>
      </c>
      <c r="P4965" t="s">
        <v>5234</v>
      </c>
      <c r="Q4965" t="s">
        <v>5930</v>
      </c>
      <c r="R4965" t="s">
        <v>6114</v>
      </c>
    </row>
    <row r="4966" spans="1:18" x14ac:dyDescent="0.25">
      <c r="A4966" t="s">
        <v>7806</v>
      </c>
      <c r="B4966" t="s">
        <v>2388</v>
      </c>
      <c r="C4966">
        <v>1219.3</v>
      </c>
      <c r="E4966" t="str">
        <f>IFERROR(IF(D4966/C4966*1200=0, "", D4966/C4966*1200), "")</f>
        <v/>
      </c>
      <c r="G4966" t="str">
        <f>IFERROR(IF(F4966/C4966*1200=0, "", F4966/C4966*1200), "")</f>
        <v/>
      </c>
      <c r="I4966" t="str">
        <f>IFERROR(IF(H4966/C4966*1200=0, "", H4966/C4966*1200), "")</f>
        <v/>
      </c>
      <c r="K4966" t="str">
        <f>IFERROR(IF(J4966/C4966*1200=0, "", J4966/C4966*1200), "")</f>
        <v/>
      </c>
      <c r="L4966" t="s">
        <v>5224</v>
      </c>
      <c r="M4966" t="s">
        <v>5244</v>
      </c>
      <c r="O4966" s="1" t="s">
        <v>5206</v>
      </c>
      <c r="P4966" t="s">
        <v>5228</v>
      </c>
    </row>
    <row r="4967" spans="1:18" x14ac:dyDescent="0.25">
      <c r="A4967" t="s">
        <v>5153</v>
      </c>
      <c r="B4967" t="s">
        <v>2388</v>
      </c>
      <c r="C4967">
        <v>1216.4000000000001</v>
      </c>
      <c r="D4967">
        <v>73.14</v>
      </c>
      <c r="E4967">
        <f>IFERROR(IF(D4967/C4967*1200=0, "", D4967/C4967*1200), "")</f>
        <v>72.153896744491945</v>
      </c>
      <c r="F4967">
        <v>79.849999999999994</v>
      </c>
      <c r="G4967">
        <f>IFERROR(IF(F4967/C4967*1200=0, "", F4967/C4967*1200), "")</f>
        <v>78.773429792831294</v>
      </c>
      <c r="H4967">
        <v>12.77</v>
      </c>
      <c r="I4967">
        <f>IFERROR(IF(H4967/C4967*1200=0, "", H4967/C4967*1200), "")</f>
        <v>12.597829661295625</v>
      </c>
      <c r="J4967">
        <v>70.36</v>
      </c>
      <c r="K4967">
        <f>IFERROR(IF(J4967/C4967*1200=0, "", J4967/C4967*1200), "")</f>
        <v>69.411377836238074</v>
      </c>
      <c r="L4967" t="s">
        <v>5224</v>
      </c>
      <c r="M4967" t="s">
        <v>5239</v>
      </c>
      <c r="N4967" t="s">
        <v>5229</v>
      </c>
      <c r="O4967" s="1" t="s">
        <v>5206</v>
      </c>
      <c r="P4967" t="s">
        <v>5228</v>
      </c>
      <c r="Q4967" t="s">
        <v>5584</v>
      </c>
      <c r="R4967" t="s">
        <v>5241</v>
      </c>
    </row>
    <row r="4968" spans="1:18" x14ac:dyDescent="0.25">
      <c r="A4968" t="s">
        <v>5154</v>
      </c>
      <c r="B4968" t="s">
        <v>2388</v>
      </c>
      <c r="C4968">
        <v>11499.28</v>
      </c>
      <c r="D4968">
        <v>4.6500000000000004</v>
      </c>
      <c r="E4968">
        <f>IFERROR(IF(D4968/C4968*1200=0, "", D4968/C4968*1200), "")</f>
        <v>0.48524777203442299</v>
      </c>
      <c r="F4968">
        <v>27.38</v>
      </c>
      <c r="G4968">
        <f>IFERROR(IF(F4968/C4968*1200=0, "", F4968/C4968*1200), "")</f>
        <v>2.857222365226344</v>
      </c>
      <c r="I4968" t="str">
        <f>IFERROR(IF(H4968/C4968*1200=0, "", H4968/C4968*1200), "")</f>
        <v/>
      </c>
      <c r="K4968" t="str">
        <f>IFERROR(IF(J4968/C4968*1200=0, "", J4968/C4968*1200), "")</f>
        <v/>
      </c>
      <c r="L4968" t="s">
        <v>5328</v>
      </c>
      <c r="M4968" t="s">
        <v>5239</v>
      </c>
      <c r="N4968" t="s">
        <v>5229</v>
      </c>
      <c r="O4968" s="1" t="s">
        <v>5206</v>
      </c>
      <c r="P4968" t="s">
        <v>5228</v>
      </c>
      <c r="Q4968" t="s">
        <v>7807</v>
      </c>
      <c r="R4968" t="s">
        <v>5241</v>
      </c>
    </row>
    <row r="4969" spans="1:18" x14ac:dyDescent="0.25">
      <c r="A4969" t="s">
        <v>7808</v>
      </c>
      <c r="B4969" t="s">
        <v>2388</v>
      </c>
      <c r="C4969">
        <v>11499.28</v>
      </c>
      <c r="E4969" t="str">
        <f>IFERROR(IF(D4969/C4969*1200=0, "", D4969/C4969*1200), "")</f>
        <v/>
      </c>
      <c r="G4969" t="str">
        <f>IFERROR(IF(F4969/C4969*1200=0, "", F4969/C4969*1200), "")</f>
        <v/>
      </c>
      <c r="I4969" t="str">
        <f>IFERROR(IF(H4969/C4969*1200=0, "", H4969/C4969*1200), "")</f>
        <v/>
      </c>
      <c r="K4969" t="str">
        <f>IFERROR(IF(J4969/C4969*1200=0, "", J4969/C4969*1200), "")</f>
        <v/>
      </c>
      <c r="L4969" t="s">
        <v>5328</v>
      </c>
      <c r="M4969" t="s">
        <v>5544</v>
      </c>
      <c r="O4969" s="1" t="s">
        <v>5206</v>
      </c>
      <c r="P4969" t="s">
        <v>5228</v>
      </c>
    </row>
    <row r="4970" spans="1:18" x14ac:dyDescent="0.25">
      <c r="A4970" t="s">
        <v>7809</v>
      </c>
      <c r="B4970" t="s">
        <v>2388</v>
      </c>
      <c r="C4970">
        <v>11499.28</v>
      </c>
      <c r="E4970" t="str">
        <f>IFERROR(IF(D4970/C4970*1200=0, "", D4970/C4970*1200), "")</f>
        <v/>
      </c>
      <c r="G4970" t="str">
        <f>IFERROR(IF(F4970/C4970*1200=0, "", F4970/C4970*1200), "")</f>
        <v/>
      </c>
      <c r="I4970" t="str">
        <f>IFERROR(IF(H4970/C4970*1200=0, "", H4970/C4970*1200), "")</f>
        <v/>
      </c>
      <c r="K4970" t="str">
        <f>IFERROR(IF(J4970/C4970*1200=0, "", J4970/C4970*1200), "")</f>
        <v/>
      </c>
      <c r="L4970" t="s">
        <v>5328</v>
      </c>
      <c r="M4970" t="s">
        <v>5544</v>
      </c>
      <c r="O4970" s="1" t="s">
        <v>5206</v>
      </c>
      <c r="P4970" t="s">
        <v>5228</v>
      </c>
    </row>
    <row r="4971" spans="1:18" x14ac:dyDescent="0.25">
      <c r="A4971" t="s">
        <v>7810</v>
      </c>
      <c r="B4971" t="s">
        <v>2388</v>
      </c>
      <c r="C4971">
        <v>11499.28</v>
      </c>
      <c r="E4971" t="str">
        <f>IFERROR(IF(D4971/C4971*1200=0, "", D4971/C4971*1200), "")</f>
        <v/>
      </c>
      <c r="G4971" t="str">
        <f>IFERROR(IF(F4971/C4971*1200=0, "", F4971/C4971*1200), "")</f>
        <v/>
      </c>
      <c r="I4971" t="str">
        <f>IFERROR(IF(H4971/C4971*1200=0, "", H4971/C4971*1200), "")</f>
        <v/>
      </c>
      <c r="K4971" t="str">
        <f>IFERROR(IF(J4971/C4971*1200=0, "", J4971/C4971*1200), "")</f>
        <v/>
      </c>
      <c r="L4971" t="s">
        <v>5328</v>
      </c>
      <c r="M4971" t="s">
        <v>5544</v>
      </c>
      <c r="O4971" s="1" t="s">
        <v>5206</v>
      </c>
      <c r="P4971" t="s">
        <v>5228</v>
      </c>
    </row>
    <row r="4972" spans="1:18" x14ac:dyDescent="0.25">
      <c r="A4972" t="s">
        <v>7811</v>
      </c>
      <c r="B4972" t="s">
        <v>2388</v>
      </c>
      <c r="C4972">
        <v>11499.28</v>
      </c>
      <c r="E4972" t="str">
        <f>IFERROR(IF(D4972/C4972*1200=0, "", D4972/C4972*1200), "")</f>
        <v/>
      </c>
      <c r="G4972" t="str">
        <f>IFERROR(IF(F4972/C4972*1200=0, "", F4972/C4972*1200), "")</f>
        <v/>
      </c>
      <c r="I4972" t="str">
        <f>IFERROR(IF(H4972/C4972*1200=0, "", H4972/C4972*1200), "")</f>
        <v/>
      </c>
      <c r="K4972" t="str">
        <f>IFERROR(IF(J4972/C4972*1200=0, "", J4972/C4972*1200), "")</f>
        <v/>
      </c>
      <c r="L4972" t="s">
        <v>5328</v>
      </c>
      <c r="M4972" t="s">
        <v>5544</v>
      </c>
      <c r="O4972" s="1" t="s">
        <v>5206</v>
      </c>
      <c r="P4972" t="s">
        <v>5228</v>
      </c>
    </row>
    <row r="4973" spans="1:18" x14ac:dyDescent="0.25">
      <c r="A4973" t="s">
        <v>7812</v>
      </c>
      <c r="B4973" t="s">
        <v>2388</v>
      </c>
      <c r="C4973">
        <v>11499.28</v>
      </c>
      <c r="E4973" t="str">
        <f>IFERROR(IF(D4973/C4973*1200=0, "", D4973/C4973*1200), "")</f>
        <v/>
      </c>
      <c r="G4973" t="str">
        <f>IFERROR(IF(F4973/C4973*1200=0, "", F4973/C4973*1200), "")</f>
        <v/>
      </c>
      <c r="I4973" t="str">
        <f>IFERROR(IF(H4973/C4973*1200=0, "", H4973/C4973*1200), "")</f>
        <v/>
      </c>
      <c r="K4973" t="str">
        <f>IFERROR(IF(J4973/C4973*1200=0, "", J4973/C4973*1200), "")</f>
        <v/>
      </c>
      <c r="L4973" t="s">
        <v>5328</v>
      </c>
      <c r="M4973" t="s">
        <v>5544</v>
      </c>
      <c r="O4973" s="1" t="s">
        <v>5206</v>
      </c>
      <c r="P4973" t="s">
        <v>5228</v>
      </c>
    </row>
    <row r="4974" spans="1:18" x14ac:dyDescent="0.25">
      <c r="A4974" t="s">
        <v>7813</v>
      </c>
      <c r="B4974" t="s">
        <v>2388</v>
      </c>
      <c r="C4974">
        <v>11499.28</v>
      </c>
      <c r="E4974" t="str">
        <f>IFERROR(IF(D4974/C4974*1200=0, "", D4974/C4974*1200), "")</f>
        <v/>
      </c>
      <c r="G4974" t="str">
        <f>IFERROR(IF(F4974/C4974*1200=0, "", F4974/C4974*1200), "")</f>
        <v/>
      </c>
      <c r="I4974" t="str">
        <f>IFERROR(IF(H4974/C4974*1200=0, "", H4974/C4974*1200), "")</f>
        <v/>
      </c>
      <c r="K4974" t="str">
        <f>IFERROR(IF(J4974/C4974*1200=0, "", J4974/C4974*1200), "")</f>
        <v/>
      </c>
      <c r="L4974" t="s">
        <v>5328</v>
      </c>
      <c r="M4974" t="s">
        <v>5544</v>
      </c>
      <c r="O4974" s="1" t="s">
        <v>5206</v>
      </c>
      <c r="P4974" t="s">
        <v>5228</v>
      </c>
    </row>
    <row r="4975" spans="1:18" x14ac:dyDescent="0.25">
      <c r="A4975" t="s">
        <v>7814</v>
      </c>
      <c r="B4975" t="s">
        <v>2388</v>
      </c>
      <c r="C4975">
        <v>11499.28</v>
      </c>
      <c r="E4975" t="str">
        <f>IFERROR(IF(D4975/C4975*1200=0, "", D4975/C4975*1200), "")</f>
        <v/>
      </c>
      <c r="G4975" t="str">
        <f>IFERROR(IF(F4975/C4975*1200=0, "", F4975/C4975*1200), "")</f>
        <v/>
      </c>
      <c r="I4975" t="str">
        <f>IFERROR(IF(H4975/C4975*1200=0, "", H4975/C4975*1200), "")</f>
        <v/>
      </c>
      <c r="K4975" t="str">
        <f>IFERROR(IF(J4975/C4975*1200=0, "", J4975/C4975*1200), "")</f>
        <v/>
      </c>
      <c r="L4975" t="s">
        <v>5328</v>
      </c>
      <c r="M4975" t="s">
        <v>5544</v>
      </c>
      <c r="O4975" s="1" t="s">
        <v>5206</v>
      </c>
      <c r="P4975" t="s">
        <v>5228</v>
      </c>
    </row>
    <row r="4976" spans="1:18" x14ac:dyDescent="0.25">
      <c r="A4976" t="s">
        <v>7815</v>
      </c>
      <c r="B4976" t="s">
        <v>2389</v>
      </c>
      <c r="C4976">
        <v>748.10000000000014</v>
      </c>
      <c r="E4976" t="str">
        <f>IFERROR(IF(D4976/C4976*1200=0, "", D4976/C4976*1200), "")</f>
        <v/>
      </c>
      <c r="G4976" t="str">
        <f>IFERROR(IF(F4976/C4976*1200=0, "", F4976/C4976*1200), "")</f>
        <v/>
      </c>
      <c r="I4976" t="str">
        <f>IFERROR(IF(H4976/C4976*1200=0, "", H4976/C4976*1200), "")</f>
        <v/>
      </c>
      <c r="K4976" t="str">
        <f>IFERROR(IF(J4976/C4976*1200=0, "", J4976/C4976*1200), "")</f>
        <v/>
      </c>
      <c r="L4976" t="s">
        <v>5224</v>
      </c>
      <c r="M4976" t="s">
        <v>5244</v>
      </c>
      <c r="O4976" s="1" t="s">
        <v>5206</v>
      </c>
      <c r="P4976" t="s">
        <v>5228</v>
      </c>
    </row>
    <row r="4977" spans="1:18" x14ac:dyDescent="0.25">
      <c r="A4977" t="s">
        <v>5155</v>
      </c>
      <c r="B4977" t="s">
        <v>2389</v>
      </c>
      <c r="C4977">
        <v>1014.8000000000002</v>
      </c>
      <c r="D4977">
        <v>20.149999999999999</v>
      </c>
      <c r="E4977">
        <f>IFERROR(IF(D4977/C4977*1200=0, "", D4977/C4977*1200), "")</f>
        <v>23.827355143870708</v>
      </c>
      <c r="F4977">
        <v>20.149999999999999</v>
      </c>
      <c r="G4977">
        <f>IFERROR(IF(F4977/C4977*1200=0, "", F4977/C4977*1200), "")</f>
        <v>23.827355143870708</v>
      </c>
      <c r="H4977">
        <v>11.12</v>
      </c>
      <c r="I4977">
        <f>IFERROR(IF(H4977/C4977*1200=0, "", H4977/C4977*1200), "")</f>
        <v>13.149389042175796</v>
      </c>
      <c r="J4977">
        <v>60.52</v>
      </c>
      <c r="K4977">
        <f>IFERROR(IF(J4977/C4977*1200=0, "", J4977/C4977*1200), "")</f>
        <v>71.564840362633021</v>
      </c>
      <c r="L4977" t="s">
        <v>5224</v>
      </c>
      <c r="M4977" t="s">
        <v>5245</v>
      </c>
      <c r="N4977" t="s">
        <v>5229</v>
      </c>
      <c r="O4977" s="1" t="s">
        <v>5206</v>
      </c>
      <c r="P4977" t="s">
        <v>5228</v>
      </c>
      <c r="Q4977" t="s">
        <v>5282</v>
      </c>
      <c r="R4977" t="s">
        <v>6253</v>
      </c>
    </row>
    <row r="4978" spans="1:18" x14ac:dyDescent="0.25">
      <c r="A4978" t="s">
        <v>7816</v>
      </c>
      <c r="B4978" t="s">
        <v>2389</v>
      </c>
      <c r="C4978">
        <v>1218.71</v>
      </c>
      <c r="E4978" t="str">
        <f>IFERROR(IF(D4978/C4978*1200=0, "", D4978/C4978*1200), "")</f>
        <v/>
      </c>
      <c r="G4978" t="str">
        <f>IFERROR(IF(F4978/C4978*1200=0, "", F4978/C4978*1200), "")</f>
        <v/>
      </c>
      <c r="I4978" t="str">
        <f>IFERROR(IF(H4978/C4978*1200=0, "", H4978/C4978*1200), "")</f>
        <v/>
      </c>
      <c r="K4978" t="str">
        <f>IFERROR(IF(J4978/C4978*1200=0, "", J4978/C4978*1200), "")</f>
        <v/>
      </c>
      <c r="L4978" t="s">
        <v>5224</v>
      </c>
      <c r="M4978" t="s">
        <v>5225</v>
      </c>
      <c r="O4978" s="1" t="s">
        <v>5206</v>
      </c>
      <c r="P4978" t="s">
        <v>5228</v>
      </c>
    </row>
    <row r="4979" spans="1:18" x14ac:dyDescent="0.25">
      <c r="A4979" t="s">
        <v>5156</v>
      </c>
      <c r="B4979" t="s">
        <v>2389</v>
      </c>
      <c r="C4979">
        <v>1177.3699999999999</v>
      </c>
      <c r="D4979">
        <v>15.81</v>
      </c>
      <c r="E4979">
        <f>IFERROR(IF(D4979/C4979*1200=0, "", D4979/C4979*1200), "")</f>
        <v>16.113880938022884</v>
      </c>
      <c r="F4979">
        <v>15.81</v>
      </c>
      <c r="G4979">
        <f>IFERROR(IF(F4979/C4979*1200=0, "", F4979/C4979*1200), "")</f>
        <v>16.113880938022884</v>
      </c>
      <c r="H4979">
        <v>11.01</v>
      </c>
      <c r="I4979">
        <f>IFERROR(IF(H4979/C4979*1200=0, "", H4979/C4979*1200), "")</f>
        <v>11.221621070691459</v>
      </c>
      <c r="J4979">
        <v>61.9</v>
      </c>
      <c r="K4979">
        <f>IFERROR(IF(J4979/C4979*1200=0, "", J4979/C4979*1200), "")</f>
        <v>63.089767872461508</v>
      </c>
      <c r="L4979" t="s">
        <v>5224</v>
      </c>
      <c r="M4979" t="s">
        <v>5225</v>
      </c>
      <c r="N4979" t="s">
        <v>5229</v>
      </c>
      <c r="O4979" s="1" t="s">
        <v>5206</v>
      </c>
      <c r="P4979" t="s">
        <v>5228</v>
      </c>
      <c r="Q4979" t="s">
        <v>5282</v>
      </c>
      <c r="R4979" t="s">
        <v>5606</v>
      </c>
    </row>
    <row r="4980" spans="1:18" x14ac:dyDescent="0.25">
      <c r="A4980" t="s">
        <v>7817</v>
      </c>
      <c r="B4980" t="s">
        <v>2389</v>
      </c>
      <c r="C4980">
        <v>1229.03</v>
      </c>
      <c r="E4980" t="str">
        <f>IFERROR(IF(D4980/C4980*1200=0, "", D4980/C4980*1200), "")</f>
        <v/>
      </c>
      <c r="G4980" t="str">
        <f>IFERROR(IF(F4980/C4980*1200=0, "", F4980/C4980*1200), "")</f>
        <v/>
      </c>
      <c r="I4980" t="str">
        <f>IFERROR(IF(H4980/C4980*1200=0, "", H4980/C4980*1200), "")</f>
        <v/>
      </c>
      <c r="K4980" t="str">
        <f>IFERROR(IF(J4980/C4980*1200=0, "", J4980/C4980*1200), "")</f>
        <v/>
      </c>
      <c r="L4980" t="s">
        <v>5224</v>
      </c>
      <c r="M4980" t="s">
        <v>5225</v>
      </c>
      <c r="O4980" s="1" t="s">
        <v>5206</v>
      </c>
      <c r="P4980" t="s">
        <v>5228</v>
      </c>
    </row>
    <row r="4981" spans="1:18" x14ac:dyDescent="0.25">
      <c r="A4981" t="s">
        <v>5157</v>
      </c>
      <c r="B4981" t="s">
        <v>2389</v>
      </c>
      <c r="C4981">
        <v>1098.9000000000001</v>
      </c>
      <c r="D4981">
        <v>9.99</v>
      </c>
      <c r="E4981">
        <f>IFERROR(IF(D4981/C4981*1200=0, "", D4981/C4981*1200), "")</f>
        <v>10.909090909090908</v>
      </c>
      <c r="F4981">
        <v>9.99</v>
      </c>
      <c r="G4981">
        <f>IFERROR(IF(F4981/C4981*1200=0, "", F4981/C4981*1200), "")</f>
        <v>10.909090909090908</v>
      </c>
      <c r="H4981">
        <v>5.13</v>
      </c>
      <c r="I4981">
        <f>IFERROR(IF(H4981/C4981*1200=0, "", H4981/C4981*1200), "")</f>
        <v>5.6019656019656008</v>
      </c>
      <c r="J4981">
        <v>35.270000000000003</v>
      </c>
      <c r="K4981">
        <f>IFERROR(IF(J4981/C4981*1200=0, "", J4981/C4981*1200), "")</f>
        <v>38.514878514878518</v>
      </c>
      <c r="L4981" t="s">
        <v>5224</v>
      </c>
      <c r="M4981" t="s">
        <v>5225</v>
      </c>
      <c r="N4981" t="s">
        <v>5229</v>
      </c>
      <c r="O4981" s="1" t="s">
        <v>5206</v>
      </c>
      <c r="P4981" t="s">
        <v>5228</v>
      </c>
      <c r="Q4981" t="s">
        <v>5475</v>
      </c>
      <c r="R4981" t="s">
        <v>5292</v>
      </c>
    </row>
    <row r="4982" spans="1:18" x14ac:dyDescent="0.25">
      <c r="A4982" t="s">
        <v>7818</v>
      </c>
      <c r="B4982" t="s">
        <v>2389</v>
      </c>
      <c r="C4982">
        <v>1222.46</v>
      </c>
      <c r="E4982" t="str">
        <f>IFERROR(IF(D4982/C4982*1200=0, "", D4982/C4982*1200), "")</f>
        <v/>
      </c>
      <c r="G4982" t="str">
        <f>IFERROR(IF(F4982/C4982*1200=0, "", F4982/C4982*1200), "")</f>
        <v/>
      </c>
      <c r="I4982" t="str">
        <f>IFERROR(IF(H4982/C4982*1200=0, "", H4982/C4982*1200), "")</f>
        <v/>
      </c>
      <c r="K4982" t="str">
        <f>IFERROR(IF(J4982/C4982*1200=0, "", J4982/C4982*1200), "")</f>
        <v/>
      </c>
      <c r="L4982" t="s">
        <v>5224</v>
      </c>
      <c r="M4982" t="s">
        <v>5225</v>
      </c>
      <c r="O4982" s="1" t="s">
        <v>5206</v>
      </c>
      <c r="P4982" t="s">
        <v>5228</v>
      </c>
    </row>
    <row r="4983" spans="1:18" x14ac:dyDescent="0.25">
      <c r="A4983" t="s">
        <v>5158</v>
      </c>
      <c r="B4983" t="s">
        <v>2389</v>
      </c>
      <c r="C4983">
        <v>777.19999999999982</v>
      </c>
      <c r="D4983">
        <v>19.79</v>
      </c>
      <c r="E4983">
        <f>IFERROR(IF(D4983/C4983*1200=0, "", D4983/C4983*1200), "")</f>
        <v>30.555841482243959</v>
      </c>
      <c r="F4983">
        <v>19.79</v>
      </c>
      <c r="G4983">
        <f>IFERROR(IF(F4983/C4983*1200=0, "", F4983/C4983*1200), "")</f>
        <v>30.555841482243959</v>
      </c>
      <c r="H4983">
        <v>7.46</v>
      </c>
      <c r="I4983">
        <f>IFERROR(IF(H4983/C4983*1200=0, "", H4983/C4983*1200), "")</f>
        <v>11.518270715388578</v>
      </c>
      <c r="J4983">
        <v>54.23</v>
      </c>
      <c r="K4983">
        <f>IFERROR(IF(J4983/C4983*1200=0, "", J4983/C4983*1200), "")</f>
        <v>83.731343283582106</v>
      </c>
      <c r="L4983" t="s">
        <v>5224</v>
      </c>
      <c r="M4983" t="s">
        <v>5225</v>
      </c>
      <c r="N4983" t="s">
        <v>5229</v>
      </c>
      <c r="O4983" s="1" t="s">
        <v>5206</v>
      </c>
      <c r="P4983" t="s">
        <v>5228</v>
      </c>
      <c r="Q4983" t="s">
        <v>7027</v>
      </c>
      <c r="R4983" t="s">
        <v>5462</v>
      </c>
    </row>
    <row r="4984" spans="1:18" x14ac:dyDescent="0.25">
      <c r="A4984" t="s">
        <v>5159</v>
      </c>
      <c r="B4984" t="s">
        <v>2390</v>
      </c>
      <c r="C4984">
        <v>1307.4000000000001</v>
      </c>
      <c r="D4984">
        <v>40.840000000000003</v>
      </c>
      <c r="E4984">
        <f>IFERROR(IF(D4984/C4984*1200=0, "", D4984/C4984*1200), "")</f>
        <v>37.485084901330886</v>
      </c>
      <c r="F4984">
        <v>52.23</v>
      </c>
      <c r="G4984">
        <f>IFERROR(IF(F4984/C4984*1200=0, "", F4984/C4984*1200), "")</f>
        <v>47.939421753097747</v>
      </c>
      <c r="H4984">
        <v>15.09</v>
      </c>
      <c r="I4984">
        <f>IFERROR(IF(H4984/C4984*1200=0, "", H4984/C4984*1200), "")</f>
        <v>13.85039008719596</v>
      </c>
      <c r="J4984">
        <v>86.22</v>
      </c>
      <c r="K4984">
        <f>IFERROR(IF(J4984/C4984*1200=0, "", J4984/C4984*1200), "")</f>
        <v>79.137218907755852</v>
      </c>
      <c r="L4984" t="s">
        <v>5224</v>
      </c>
      <c r="M4984" t="s">
        <v>5239</v>
      </c>
      <c r="N4984" t="s">
        <v>5229</v>
      </c>
      <c r="O4984" s="1" t="s">
        <v>5206</v>
      </c>
      <c r="P4984" t="s">
        <v>5234</v>
      </c>
      <c r="Q4984" t="s">
        <v>6306</v>
      </c>
      <c r="R4984" t="s">
        <v>5241</v>
      </c>
    </row>
    <row r="4985" spans="1:18" x14ac:dyDescent="0.25">
      <c r="A4985" t="s">
        <v>5160</v>
      </c>
      <c r="B4985" t="s">
        <v>2391</v>
      </c>
      <c r="C4985">
        <v>1210.4000000000001</v>
      </c>
      <c r="D4985">
        <v>43.52</v>
      </c>
      <c r="E4985">
        <f>IFERROR(IF(D4985/C4985*1200=0, "", D4985/C4985*1200), "")</f>
        <v>43.146067415730343</v>
      </c>
      <c r="F4985">
        <v>43.52</v>
      </c>
      <c r="G4985">
        <f>IFERROR(IF(F4985/C4985*1200=0, "", F4985/C4985*1200), "")</f>
        <v>43.146067415730343</v>
      </c>
      <c r="H4985">
        <v>11.73</v>
      </c>
      <c r="I4985">
        <f>IFERROR(IF(H4985/C4985*1200=0, "", H4985/C4985*1200), "")</f>
        <v>11.629213483146065</v>
      </c>
      <c r="J4985">
        <v>67.05</v>
      </c>
      <c r="K4985">
        <f>IFERROR(IF(J4985/C4985*1200=0, "", J4985/C4985*1200), "")</f>
        <v>66.473892927957692</v>
      </c>
      <c r="L4985" t="s">
        <v>5224</v>
      </c>
      <c r="M4985" t="s">
        <v>5245</v>
      </c>
      <c r="N4985" t="s">
        <v>5229</v>
      </c>
      <c r="O4985" s="1" t="s">
        <v>5206</v>
      </c>
      <c r="P4985" t="s">
        <v>5228</v>
      </c>
      <c r="Q4985" t="s">
        <v>5399</v>
      </c>
      <c r="R4985" t="s">
        <v>5345</v>
      </c>
    </row>
    <row r="4986" spans="1:18" x14ac:dyDescent="0.25">
      <c r="A4986" t="s">
        <v>7819</v>
      </c>
      <c r="B4986" t="s">
        <v>2391</v>
      </c>
      <c r="C4986">
        <v>1176.5</v>
      </c>
      <c r="E4986" t="str">
        <f>IFERROR(IF(D4986/C4986*1200=0, "", D4986/C4986*1200), "")</f>
        <v/>
      </c>
      <c r="G4986" t="str">
        <f>IFERROR(IF(F4986/C4986*1200=0, "", F4986/C4986*1200), "")</f>
        <v/>
      </c>
      <c r="I4986" t="str">
        <f>IFERROR(IF(H4986/C4986*1200=0, "", H4986/C4986*1200), "")</f>
        <v/>
      </c>
      <c r="K4986" t="str">
        <f>IFERROR(IF(J4986/C4986*1200=0, "", J4986/C4986*1200), "")</f>
        <v/>
      </c>
      <c r="L4986" t="s">
        <v>5224</v>
      </c>
      <c r="M4986" t="s">
        <v>5225</v>
      </c>
      <c r="O4986" s="1" t="s">
        <v>5206</v>
      </c>
      <c r="P4986" t="s">
        <v>5228</v>
      </c>
    </row>
    <row r="4987" spans="1:18" x14ac:dyDescent="0.25">
      <c r="A4987" t="s">
        <v>5161</v>
      </c>
      <c r="B4987" t="s">
        <v>2391</v>
      </c>
      <c r="C4987">
        <v>1160.9000000000001</v>
      </c>
      <c r="D4987">
        <v>32.69</v>
      </c>
      <c r="E4987">
        <f>IFERROR(IF(D4987/C4987*1200=0, "", D4987/C4987*1200), "")</f>
        <v>33.791024205357907</v>
      </c>
      <c r="F4987">
        <v>32.69</v>
      </c>
      <c r="G4987">
        <f>IFERROR(IF(F4987/C4987*1200=0, "", F4987/C4987*1200), "")</f>
        <v>33.791024205357907</v>
      </c>
      <c r="H4987">
        <v>17.079999999999998</v>
      </c>
      <c r="I4987">
        <f>IFERROR(IF(H4987/C4987*1200=0, "", H4987/C4987*1200), "")</f>
        <v>17.655267464897921</v>
      </c>
      <c r="J4987">
        <v>95.97</v>
      </c>
      <c r="K4987">
        <f>IFERROR(IF(J4987/C4987*1200=0, "", J4987/C4987*1200), "")</f>
        <v>99.202343009733809</v>
      </c>
      <c r="L4987" t="s">
        <v>5224</v>
      </c>
      <c r="M4987" t="s">
        <v>5225</v>
      </c>
      <c r="N4987" t="s">
        <v>5229</v>
      </c>
      <c r="O4987" s="1" t="s">
        <v>5206</v>
      </c>
      <c r="P4987" t="s">
        <v>5228</v>
      </c>
      <c r="Q4987" t="s">
        <v>6440</v>
      </c>
      <c r="R4987" t="s">
        <v>5782</v>
      </c>
    </row>
    <row r="4988" spans="1:18" x14ac:dyDescent="0.25">
      <c r="A4988" t="s">
        <v>7820</v>
      </c>
      <c r="B4988" t="s">
        <v>2391</v>
      </c>
      <c r="C4988">
        <v>1238.9999999999998</v>
      </c>
      <c r="E4988" t="str">
        <f>IFERROR(IF(D4988/C4988*1200=0, "", D4988/C4988*1200), "")</f>
        <v/>
      </c>
      <c r="G4988" t="str">
        <f>IFERROR(IF(F4988/C4988*1200=0, "", F4988/C4988*1200), "")</f>
        <v/>
      </c>
      <c r="I4988" t="str">
        <f>IFERROR(IF(H4988/C4988*1200=0, "", H4988/C4988*1200), "")</f>
        <v/>
      </c>
      <c r="K4988" t="str">
        <f>IFERROR(IF(J4988/C4988*1200=0, "", J4988/C4988*1200), "")</f>
        <v/>
      </c>
      <c r="L4988" t="s">
        <v>5224</v>
      </c>
      <c r="M4988" t="s">
        <v>5244</v>
      </c>
      <c r="O4988" s="1" t="s">
        <v>5206</v>
      </c>
      <c r="P4988" t="s">
        <v>5228</v>
      </c>
    </row>
    <row r="4989" spans="1:18" x14ac:dyDescent="0.25">
      <c r="A4989" t="s">
        <v>5162</v>
      </c>
      <c r="B4989" t="s">
        <v>2391</v>
      </c>
      <c r="C4989">
        <v>1199.5</v>
      </c>
      <c r="D4989">
        <v>45.38</v>
      </c>
      <c r="E4989">
        <f>IFERROR(IF(D4989/C4989*1200=0, "", D4989/C4989*1200), "")</f>
        <v>45.398916215089621</v>
      </c>
      <c r="F4989">
        <v>45.38</v>
      </c>
      <c r="G4989">
        <f>IFERROR(IF(F4989/C4989*1200=0, "", F4989/C4989*1200), "")</f>
        <v>45.398916215089621</v>
      </c>
      <c r="H4989">
        <v>15.32</v>
      </c>
      <c r="I4989">
        <f>IFERROR(IF(H4989/C4989*1200=0, "", H4989/C4989*1200), "")</f>
        <v>15.326385994164236</v>
      </c>
      <c r="J4989">
        <v>122.07</v>
      </c>
      <c r="K4989">
        <f>IFERROR(IF(J4989/C4989*1200=0, "", J4989/C4989*1200), "")</f>
        <v>122.1208837015423</v>
      </c>
      <c r="L4989" t="s">
        <v>5224</v>
      </c>
      <c r="M4989" t="s">
        <v>5245</v>
      </c>
      <c r="N4989" t="s">
        <v>5229</v>
      </c>
      <c r="O4989" s="1" t="s">
        <v>5206</v>
      </c>
      <c r="P4989" t="s">
        <v>5228</v>
      </c>
      <c r="Q4989" t="s">
        <v>7027</v>
      </c>
      <c r="R4989" t="s">
        <v>5441</v>
      </c>
    </row>
    <row r="4990" spans="1:18" x14ac:dyDescent="0.25">
      <c r="A4990" t="s">
        <v>7821</v>
      </c>
      <c r="B4990" t="s">
        <v>2391</v>
      </c>
      <c r="C4990">
        <v>1274.4000000000001</v>
      </c>
      <c r="E4990" t="str">
        <f>IFERROR(IF(D4990/C4990*1200=0, "", D4990/C4990*1200), "")</f>
        <v/>
      </c>
      <c r="G4990" t="str">
        <f>IFERROR(IF(F4990/C4990*1200=0, "", F4990/C4990*1200), "")</f>
        <v/>
      </c>
      <c r="I4990" t="str">
        <f>IFERROR(IF(H4990/C4990*1200=0, "", H4990/C4990*1200), "")</f>
        <v/>
      </c>
      <c r="K4990" t="str">
        <f>IFERROR(IF(J4990/C4990*1200=0, "", J4990/C4990*1200), "")</f>
        <v/>
      </c>
      <c r="L4990" t="s">
        <v>5224</v>
      </c>
      <c r="M4990" t="s">
        <v>5244</v>
      </c>
      <c r="O4990" s="1" t="s">
        <v>5206</v>
      </c>
      <c r="P4990" t="s">
        <v>5228</v>
      </c>
    </row>
    <row r="4991" spans="1:18" x14ac:dyDescent="0.25">
      <c r="A4991" t="s">
        <v>5163</v>
      </c>
      <c r="B4991" t="s">
        <v>2391</v>
      </c>
      <c r="C4991">
        <v>1227.1999999999998</v>
      </c>
      <c r="D4991">
        <v>32.06</v>
      </c>
      <c r="E4991">
        <f>IFERROR(IF(D4991/C4991*1200=0, "", D4991/C4991*1200), "")</f>
        <v>31.349413298565846</v>
      </c>
      <c r="F4991">
        <v>32.06</v>
      </c>
      <c r="G4991">
        <f>IFERROR(IF(F4991/C4991*1200=0, "", F4991/C4991*1200), "")</f>
        <v>31.349413298565846</v>
      </c>
      <c r="H4991">
        <v>11.78</v>
      </c>
      <c r="I4991">
        <f>IFERROR(IF(H4991/C4991*1200=0, "", H4991/C4991*1200), "")</f>
        <v>11.518904823989571</v>
      </c>
      <c r="J4991">
        <v>67.760000000000005</v>
      </c>
      <c r="K4991">
        <f>IFERROR(IF(J4991/C4991*1200=0, "", J4991/C4991*1200), "")</f>
        <v>66.258148631029997</v>
      </c>
      <c r="L4991" t="s">
        <v>5224</v>
      </c>
      <c r="M4991" t="s">
        <v>5245</v>
      </c>
      <c r="N4991" t="s">
        <v>5229</v>
      </c>
      <c r="O4991" s="1" t="s">
        <v>5206</v>
      </c>
      <c r="P4991" t="s">
        <v>5228</v>
      </c>
      <c r="Q4991" t="s">
        <v>5416</v>
      </c>
      <c r="R4991" t="s">
        <v>5327</v>
      </c>
    </row>
    <row r="4992" spans="1:18" x14ac:dyDescent="0.25">
      <c r="A4992" t="s">
        <v>5164</v>
      </c>
      <c r="B4992" t="s">
        <v>2392</v>
      </c>
      <c r="C4992">
        <v>23457.649999999998</v>
      </c>
      <c r="D4992">
        <v>37.07</v>
      </c>
      <c r="E4992">
        <f>IFERROR(IF(D4992/C4992*1200=0, "", D4992/C4992*1200), "")</f>
        <v>1.8963536415625608</v>
      </c>
      <c r="F4992">
        <v>102.5</v>
      </c>
      <c r="G4992">
        <f>IFERROR(IF(F4992/C4992*1200=0, "", F4992/C4992*1200), "")</f>
        <v>5.2434919951487045</v>
      </c>
      <c r="H4992">
        <v>33.68</v>
      </c>
      <c r="I4992">
        <f>IFERROR(IF(H4992/C4992*1200=0, "", H4992/C4992*1200), "")</f>
        <v>1.7229347355766671</v>
      </c>
      <c r="J4992">
        <v>126.16</v>
      </c>
      <c r="K4992">
        <f>IFERROR(IF(J4992/C4992*1200=0, "", J4992/C4992*1200), "")</f>
        <v>6.4538434156874196</v>
      </c>
      <c r="L4992" t="s">
        <v>5328</v>
      </c>
      <c r="M4992" t="s">
        <v>5239</v>
      </c>
      <c r="N4992" t="s">
        <v>5229</v>
      </c>
      <c r="O4992" s="1" t="s">
        <v>5206</v>
      </c>
      <c r="P4992" t="s">
        <v>5234</v>
      </c>
      <c r="Q4992" t="s">
        <v>7822</v>
      </c>
      <c r="R4992" t="s">
        <v>5241</v>
      </c>
    </row>
    <row r="4993" spans="1:18" x14ac:dyDescent="0.25">
      <c r="A4993" t="s">
        <v>7823</v>
      </c>
      <c r="B4993" t="s">
        <v>2392</v>
      </c>
      <c r="C4993">
        <v>23457.649999999998</v>
      </c>
      <c r="E4993" t="str">
        <f>IFERROR(IF(D4993/C4993*1200=0, "", D4993/C4993*1200), "")</f>
        <v/>
      </c>
      <c r="G4993" t="str">
        <f>IFERROR(IF(F4993/C4993*1200=0, "", F4993/C4993*1200), "")</f>
        <v/>
      </c>
      <c r="I4993" t="str">
        <f>IFERROR(IF(H4993/C4993*1200=0, "", H4993/C4993*1200), "")</f>
        <v/>
      </c>
      <c r="K4993" t="str">
        <f>IFERROR(IF(J4993/C4993*1200=0, "", J4993/C4993*1200), "")</f>
        <v/>
      </c>
      <c r="L4993" t="s">
        <v>5328</v>
      </c>
      <c r="M4993" t="s">
        <v>5544</v>
      </c>
      <c r="O4993" s="1" t="s">
        <v>5206</v>
      </c>
      <c r="P4993" t="s">
        <v>5234</v>
      </c>
    </row>
    <row r="4994" spans="1:18" x14ac:dyDescent="0.25">
      <c r="A4994" t="s">
        <v>5165</v>
      </c>
      <c r="B4994" t="s">
        <v>2393</v>
      </c>
      <c r="C4994">
        <v>1084.3699999999999</v>
      </c>
      <c r="D4994">
        <v>28.23</v>
      </c>
      <c r="E4994">
        <f>IFERROR(IF(D4994/C4994*1200=0, "", D4994/C4994*1200), "")</f>
        <v>31.240259321080444</v>
      </c>
      <c r="F4994">
        <v>28.23</v>
      </c>
      <c r="G4994">
        <f>IFERROR(IF(F4994/C4994*1200=0, "", F4994/C4994*1200), "")</f>
        <v>31.240259321080444</v>
      </c>
      <c r="H4994">
        <v>14.96</v>
      </c>
      <c r="I4994">
        <f>IFERROR(IF(H4994/C4994*1200=0, "", H4994/C4994*1200), "")</f>
        <v>16.555234836817693</v>
      </c>
      <c r="J4994">
        <v>81.14</v>
      </c>
      <c r="K4994">
        <f>IFERROR(IF(J4994/C4994*1200=0, "", J4994/C4994*1200), "")</f>
        <v>89.792229589531246</v>
      </c>
      <c r="L4994" t="s">
        <v>5224</v>
      </c>
      <c r="M4994" t="s">
        <v>5245</v>
      </c>
      <c r="N4994" t="s">
        <v>5229</v>
      </c>
      <c r="O4994" s="1" t="s">
        <v>5206</v>
      </c>
      <c r="P4994" t="s">
        <v>5228</v>
      </c>
      <c r="Q4994" t="s">
        <v>5494</v>
      </c>
      <c r="R4994" t="s">
        <v>5493</v>
      </c>
    </row>
    <row r="4995" spans="1:18" x14ac:dyDescent="0.25">
      <c r="A4995" t="s">
        <v>5166</v>
      </c>
      <c r="B4995" t="s">
        <v>2394</v>
      </c>
      <c r="C4995">
        <v>0</v>
      </c>
      <c r="D4995">
        <v>15.92</v>
      </c>
      <c r="E4995" t="str">
        <f>IFERROR(IF(D4995/C4995*1200=0, "", D4995/C4995*1200), "")</f>
        <v/>
      </c>
      <c r="F4995">
        <v>15.92</v>
      </c>
      <c r="G4995" t="str">
        <f>IFERROR(IF(F4995/C4995*1200=0, "", F4995/C4995*1200), "")</f>
        <v/>
      </c>
      <c r="H4995">
        <v>2.2599999999999998</v>
      </c>
      <c r="I4995" t="str">
        <f>IFERROR(IF(H4995/C4995*1200=0, "", H4995/C4995*1200), "")</f>
        <v/>
      </c>
      <c r="J4995">
        <v>10.62</v>
      </c>
      <c r="K4995" t="str">
        <f>IFERROR(IF(J4995/C4995*1200=0, "", J4995/C4995*1200), "")</f>
        <v/>
      </c>
      <c r="L4995" t="s">
        <v>5227</v>
      </c>
      <c r="M4995" t="s">
        <v>5225</v>
      </c>
      <c r="N4995" t="s">
        <v>5229</v>
      </c>
      <c r="O4995" s="1" t="s">
        <v>5206</v>
      </c>
      <c r="P4995" t="s">
        <v>5228</v>
      </c>
      <c r="Q4995" t="s">
        <v>5358</v>
      </c>
      <c r="R4995" t="s">
        <v>5255</v>
      </c>
    </row>
    <row r="4996" spans="1:18" x14ac:dyDescent="0.25">
      <c r="A4996" t="s">
        <v>5167</v>
      </c>
      <c r="B4996" t="s">
        <v>2395</v>
      </c>
      <c r="C4996">
        <v>1279.8999999999999</v>
      </c>
      <c r="D4996">
        <v>37.979999999999997</v>
      </c>
      <c r="E4996">
        <f>IFERROR(IF(D4996/C4996*1200=0, "", D4996/C4996*1200), "")</f>
        <v>35.609031955621532</v>
      </c>
      <c r="F4996">
        <v>53.16</v>
      </c>
      <c r="G4996">
        <f>IFERROR(IF(F4996/C4996*1200=0, "", F4996/C4996*1200), "")</f>
        <v>49.841393858895231</v>
      </c>
      <c r="H4996">
        <v>12.68</v>
      </c>
      <c r="I4996">
        <f>IFERROR(IF(H4996/C4996*1200=0, "", H4996/C4996*1200), "")</f>
        <v>11.888428783498712</v>
      </c>
      <c r="J4996">
        <v>77.38</v>
      </c>
      <c r="K4996">
        <f>IFERROR(IF(J4996/C4996*1200=0, "", J4996/C4996*1200), "")</f>
        <v>72.549417923275257</v>
      </c>
      <c r="L4996" t="s">
        <v>5224</v>
      </c>
      <c r="M4996" t="s">
        <v>5239</v>
      </c>
      <c r="N4996" t="s">
        <v>5229</v>
      </c>
      <c r="O4996" s="1" t="s">
        <v>5206</v>
      </c>
      <c r="P4996" t="s">
        <v>5234</v>
      </c>
      <c r="Q4996" t="s">
        <v>5703</v>
      </c>
      <c r="R4996" t="s">
        <v>5241</v>
      </c>
    </row>
    <row r="4997" spans="1:18" x14ac:dyDescent="0.25">
      <c r="A4997" t="s">
        <v>5168</v>
      </c>
      <c r="B4997" t="s">
        <v>2395</v>
      </c>
      <c r="C4997">
        <v>483.69999999999982</v>
      </c>
      <c r="D4997">
        <v>28.89</v>
      </c>
      <c r="E4997">
        <f>IFERROR(IF(D4997/C4997*1200=0, "", D4997/C4997*1200), "")</f>
        <v>71.672524291916503</v>
      </c>
      <c r="F4997">
        <v>28.89</v>
      </c>
      <c r="G4997">
        <f>IFERROR(IF(F4997/C4997*1200=0, "", F4997/C4997*1200), "")</f>
        <v>71.672524291916503</v>
      </c>
      <c r="H4997">
        <v>11.48</v>
      </c>
      <c r="I4997">
        <f>IFERROR(IF(H4997/C4997*1200=0, "", H4997/C4997*1200), "")</f>
        <v>28.480463096960939</v>
      </c>
      <c r="J4997">
        <v>50.19</v>
      </c>
      <c r="K4997">
        <f>IFERROR(IF(J4997/C4997*1200=0, "", J4997/C4997*1200), "")</f>
        <v>124.51519536903042</v>
      </c>
      <c r="L4997" t="s">
        <v>5224</v>
      </c>
      <c r="M4997" t="s">
        <v>5245</v>
      </c>
      <c r="N4997" t="s">
        <v>5229</v>
      </c>
      <c r="O4997" s="1" t="s">
        <v>5206</v>
      </c>
      <c r="P4997" t="s">
        <v>5228</v>
      </c>
      <c r="Q4997" t="s">
        <v>5303</v>
      </c>
      <c r="R4997" t="s">
        <v>5365</v>
      </c>
    </row>
    <row r="4998" spans="1:18" x14ac:dyDescent="0.25">
      <c r="A4998" t="s">
        <v>5169</v>
      </c>
      <c r="B4998" t="s">
        <v>2396</v>
      </c>
      <c r="C4998">
        <v>1098.0999999999999</v>
      </c>
      <c r="D4998">
        <v>43.63</v>
      </c>
      <c r="E4998">
        <f>IFERROR(IF(D4998/C4998*1200=0, "", D4998/C4998*1200), "")</f>
        <v>47.678717785265462</v>
      </c>
      <c r="F4998">
        <v>43.63</v>
      </c>
      <c r="G4998">
        <f>IFERROR(IF(F4998/C4998*1200=0, "", F4998/C4998*1200), "")</f>
        <v>47.678717785265462</v>
      </c>
      <c r="H4998">
        <v>19.68</v>
      </c>
      <c r="I4998">
        <f>IFERROR(IF(H4998/C4998*1200=0, "", H4998/C4998*1200), "")</f>
        <v>21.506238047536655</v>
      </c>
      <c r="J4998">
        <v>64.569999999999993</v>
      </c>
      <c r="K4998">
        <f>IFERROR(IF(J4998/C4998*1200=0, "", J4998/C4998*1200), "")</f>
        <v>70.561879610235863</v>
      </c>
      <c r="L4998" t="s">
        <v>5224</v>
      </c>
      <c r="M4998" t="s">
        <v>5245</v>
      </c>
      <c r="N4998" t="s">
        <v>5229</v>
      </c>
      <c r="O4998" s="1" t="s">
        <v>5206</v>
      </c>
      <c r="P4998" t="s">
        <v>5228</v>
      </c>
      <c r="Q4998" t="s">
        <v>6374</v>
      </c>
      <c r="R4998" t="s">
        <v>5242</v>
      </c>
    </row>
    <row r="4999" spans="1:18" x14ac:dyDescent="0.25">
      <c r="A4999" t="s">
        <v>7824</v>
      </c>
      <c r="B4999" t="s">
        <v>2397</v>
      </c>
      <c r="C4999">
        <v>1390.9</v>
      </c>
      <c r="E4999" t="str">
        <f>IFERROR(IF(D4999/C4999*1200=0, "", D4999/C4999*1200), "")</f>
        <v/>
      </c>
      <c r="G4999" t="str">
        <f>IFERROR(IF(F4999/C4999*1200=0, "", F4999/C4999*1200), "")</f>
        <v/>
      </c>
      <c r="I4999" t="str">
        <f>IFERROR(IF(H4999/C4999*1200=0, "", H4999/C4999*1200), "")</f>
        <v/>
      </c>
      <c r="K4999" t="str">
        <f>IFERROR(IF(J4999/C4999*1200=0, "", J4999/C4999*1200), "")</f>
        <v/>
      </c>
      <c r="L4999" t="s">
        <v>5224</v>
      </c>
      <c r="M4999" t="s">
        <v>5225</v>
      </c>
      <c r="O4999" s="1" t="s">
        <v>5206</v>
      </c>
      <c r="P4999" t="s">
        <v>5228</v>
      </c>
    </row>
    <row r="5000" spans="1:18" x14ac:dyDescent="0.25">
      <c r="A5000" t="s">
        <v>5170</v>
      </c>
      <c r="B5000" t="s">
        <v>2397</v>
      </c>
      <c r="C5000">
        <v>1373</v>
      </c>
      <c r="D5000">
        <v>22.59</v>
      </c>
      <c r="E5000">
        <f>IFERROR(IF(D5000/C5000*1200=0, "", D5000/C5000*1200), "")</f>
        <v>19.743627093954846</v>
      </c>
      <c r="F5000">
        <v>22.59</v>
      </c>
      <c r="G5000">
        <f>IFERROR(IF(F5000/C5000*1200=0, "", F5000/C5000*1200), "")</f>
        <v>19.743627093954846</v>
      </c>
      <c r="H5000">
        <v>8.36</v>
      </c>
      <c r="I5000">
        <f>IFERROR(IF(H5000/C5000*1200=0, "", H5000/C5000*1200), "")</f>
        <v>7.3066278222869627</v>
      </c>
      <c r="J5000">
        <v>50.08</v>
      </c>
      <c r="K5000">
        <f>IFERROR(IF(J5000/C5000*1200=0, "", J5000/C5000*1200), "")</f>
        <v>43.769847050254917</v>
      </c>
      <c r="L5000" t="s">
        <v>5224</v>
      </c>
      <c r="M5000" t="s">
        <v>5225</v>
      </c>
      <c r="N5000" t="s">
        <v>5229</v>
      </c>
      <c r="O5000" s="1" t="s">
        <v>5206</v>
      </c>
      <c r="P5000" t="s">
        <v>5228</v>
      </c>
      <c r="Q5000" t="s">
        <v>5584</v>
      </c>
      <c r="R5000" t="s">
        <v>5529</v>
      </c>
    </row>
    <row r="5001" spans="1:18" x14ac:dyDescent="0.25">
      <c r="A5001" t="s">
        <v>5171</v>
      </c>
      <c r="B5001" t="s">
        <v>2397</v>
      </c>
      <c r="C5001">
        <v>21652.27</v>
      </c>
      <c r="D5001">
        <v>57.75</v>
      </c>
      <c r="E5001">
        <f>IFERROR(IF(D5001/C5001*1200=0, "", D5001/C5001*1200), "")</f>
        <v>3.2005882062250288</v>
      </c>
      <c r="F5001">
        <v>124.98</v>
      </c>
      <c r="G5001">
        <f>IFERROR(IF(F5001/C5001*1200=0, "", F5001/C5001*1200), "")</f>
        <v>6.9265716712381655</v>
      </c>
      <c r="H5001">
        <v>41.55</v>
      </c>
      <c r="I5001">
        <f>IFERROR(IF(H5001/C5001*1200=0, "", H5001/C5001*1200), "")</f>
        <v>2.3027608652580072</v>
      </c>
      <c r="J5001">
        <v>193.29</v>
      </c>
      <c r="K5001">
        <f>IFERROR(IF(J5001/C5001*1200=0, "", J5001/C5001*1200), "")</f>
        <v>10.71241029231577</v>
      </c>
      <c r="L5001" t="s">
        <v>5328</v>
      </c>
      <c r="M5001" t="s">
        <v>5239</v>
      </c>
      <c r="N5001" t="s">
        <v>5229</v>
      </c>
      <c r="O5001" s="1" t="s">
        <v>5206</v>
      </c>
      <c r="P5001" t="s">
        <v>5234</v>
      </c>
      <c r="Q5001" t="s">
        <v>7825</v>
      </c>
      <c r="R5001" t="s">
        <v>5241</v>
      </c>
    </row>
    <row r="5002" spans="1:18" x14ac:dyDescent="0.25">
      <c r="A5002" t="s">
        <v>5172</v>
      </c>
      <c r="B5002" t="s">
        <v>2397</v>
      </c>
      <c r="C5002">
        <v>20948.52</v>
      </c>
      <c r="D5002">
        <v>69.42</v>
      </c>
      <c r="E5002">
        <f>IFERROR(IF(D5002/C5002*1200=0, "", D5002/C5002*1200), "")</f>
        <v>3.9766055072148299</v>
      </c>
      <c r="F5002">
        <v>146.32</v>
      </c>
      <c r="G5002">
        <f>IFERROR(IF(F5002/C5002*1200=0, "", F5002/C5002*1200), "")</f>
        <v>8.381689971415641</v>
      </c>
      <c r="H5002">
        <v>46.68</v>
      </c>
      <c r="I5002">
        <f>IFERROR(IF(H5002/C5002*1200=0, "", H5002/C5002*1200), "")</f>
        <v>2.6739836513510258</v>
      </c>
      <c r="J5002">
        <v>195.87</v>
      </c>
      <c r="K5002">
        <f>IFERROR(IF(J5002/C5002*1200=0, "", J5002/C5002*1200), "")</f>
        <v>11.22007664503268</v>
      </c>
      <c r="L5002" t="s">
        <v>5328</v>
      </c>
      <c r="M5002" t="s">
        <v>5239</v>
      </c>
      <c r="N5002" t="s">
        <v>5229</v>
      </c>
      <c r="O5002" s="1" t="s">
        <v>5206</v>
      </c>
      <c r="P5002" t="s">
        <v>5234</v>
      </c>
      <c r="Q5002" t="s">
        <v>7826</v>
      </c>
      <c r="R5002" t="s">
        <v>5241</v>
      </c>
    </row>
    <row r="5003" spans="1:18" x14ac:dyDescent="0.25">
      <c r="A5003" t="s">
        <v>7827</v>
      </c>
      <c r="B5003" t="s">
        <v>2397</v>
      </c>
      <c r="C5003">
        <v>21652.27</v>
      </c>
      <c r="E5003" t="str">
        <f>IFERROR(IF(D5003/C5003*1200=0, "", D5003/C5003*1200), "")</f>
        <v/>
      </c>
      <c r="G5003" t="str">
        <f>IFERROR(IF(F5003/C5003*1200=0, "", F5003/C5003*1200), "")</f>
        <v/>
      </c>
      <c r="I5003" t="str">
        <f>IFERROR(IF(H5003/C5003*1200=0, "", H5003/C5003*1200), "")</f>
        <v/>
      </c>
      <c r="K5003" t="str">
        <f>IFERROR(IF(J5003/C5003*1200=0, "", J5003/C5003*1200), "")</f>
        <v/>
      </c>
      <c r="L5003" t="s">
        <v>5328</v>
      </c>
      <c r="M5003" t="s">
        <v>5544</v>
      </c>
      <c r="O5003" s="1" t="s">
        <v>5206</v>
      </c>
      <c r="P5003" t="s">
        <v>5234</v>
      </c>
    </row>
    <row r="5004" spans="1:18" x14ac:dyDescent="0.25">
      <c r="A5004" t="s">
        <v>7828</v>
      </c>
      <c r="B5004" t="s">
        <v>2397</v>
      </c>
      <c r="C5004">
        <v>21652.27</v>
      </c>
      <c r="E5004" t="str">
        <f>IFERROR(IF(D5004/C5004*1200=0, "", D5004/C5004*1200), "")</f>
        <v/>
      </c>
      <c r="G5004" t="str">
        <f>IFERROR(IF(F5004/C5004*1200=0, "", F5004/C5004*1200), "")</f>
        <v/>
      </c>
      <c r="I5004" t="str">
        <f>IFERROR(IF(H5004/C5004*1200=0, "", H5004/C5004*1200), "")</f>
        <v/>
      </c>
      <c r="K5004" t="str">
        <f>IFERROR(IF(J5004/C5004*1200=0, "", J5004/C5004*1200), "")</f>
        <v/>
      </c>
      <c r="L5004" t="s">
        <v>5328</v>
      </c>
      <c r="M5004" t="s">
        <v>5544</v>
      </c>
      <c r="O5004" s="1" t="s">
        <v>5206</v>
      </c>
      <c r="P5004" t="s">
        <v>5234</v>
      </c>
    </row>
    <row r="5005" spans="1:18" x14ac:dyDescent="0.25">
      <c r="A5005" t="s">
        <v>7829</v>
      </c>
      <c r="B5005" t="s">
        <v>2397</v>
      </c>
      <c r="C5005">
        <v>21652.27</v>
      </c>
      <c r="E5005" t="str">
        <f>IFERROR(IF(D5005/C5005*1200=0, "", D5005/C5005*1200), "")</f>
        <v/>
      </c>
      <c r="G5005" t="str">
        <f>IFERROR(IF(F5005/C5005*1200=0, "", F5005/C5005*1200), "")</f>
        <v/>
      </c>
      <c r="I5005" t="str">
        <f>IFERROR(IF(H5005/C5005*1200=0, "", H5005/C5005*1200), "")</f>
        <v/>
      </c>
      <c r="K5005" t="str">
        <f>IFERROR(IF(J5005/C5005*1200=0, "", J5005/C5005*1200), "")</f>
        <v/>
      </c>
      <c r="L5005" t="s">
        <v>5328</v>
      </c>
      <c r="M5005" t="s">
        <v>5544</v>
      </c>
      <c r="O5005" s="1" t="s">
        <v>5206</v>
      </c>
      <c r="P5005" t="s">
        <v>5234</v>
      </c>
    </row>
    <row r="5006" spans="1:18" x14ac:dyDescent="0.25">
      <c r="A5006" t="s">
        <v>7830</v>
      </c>
      <c r="B5006" t="s">
        <v>2397</v>
      </c>
      <c r="C5006">
        <v>21652.27</v>
      </c>
      <c r="E5006" t="str">
        <f>IFERROR(IF(D5006/C5006*1200=0, "", D5006/C5006*1200), "")</f>
        <v/>
      </c>
      <c r="G5006" t="str">
        <f>IFERROR(IF(F5006/C5006*1200=0, "", F5006/C5006*1200), "")</f>
        <v/>
      </c>
      <c r="I5006" t="str">
        <f>IFERROR(IF(H5006/C5006*1200=0, "", H5006/C5006*1200), "")</f>
        <v/>
      </c>
      <c r="K5006" t="str">
        <f>IFERROR(IF(J5006/C5006*1200=0, "", J5006/C5006*1200), "")</f>
        <v/>
      </c>
      <c r="L5006" t="s">
        <v>5328</v>
      </c>
      <c r="M5006" t="s">
        <v>5544</v>
      </c>
      <c r="O5006" s="1" t="s">
        <v>5206</v>
      </c>
      <c r="P5006" t="s">
        <v>5234</v>
      </c>
    </row>
    <row r="5007" spans="1:18" x14ac:dyDescent="0.25">
      <c r="A5007" t="s">
        <v>7831</v>
      </c>
      <c r="B5007" t="s">
        <v>2397</v>
      </c>
      <c r="C5007">
        <v>21652.27</v>
      </c>
      <c r="E5007" t="str">
        <f>IFERROR(IF(D5007/C5007*1200=0, "", D5007/C5007*1200), "")</f>
        <v/>
      </c>
      <c r="G5007" t="str">
        <f>IFERROR(IF(F5007/C5007*1200=0, "", F5007/C5007*1200), "")</f>
        <v/>
      </c>
      <c r="I5007" t="str">
        <f>IFERROR(IF(H5007/C5007*1200=0, "", H5007/C5007*1200), "")</f>
        <v/>
      </c>
      <c r="K5007" t="str">
        <f>IFERROR(IF(J5007/C5007*1200=0, "", J5007/C5007*1200), "")</f>
        <v/>
      </c>
      <c r="L5007" t="s">
        <v>5328</v>
      </c>
      <c r="M5007" t="s">
        <v>5544</v>
      </c>
      <c r="O5007" s="1" t="s">
        <v>5206</v>
      </c>
      <c r="P5007" t="s">
        <v>5234</v>
      </c>
    </row>
    <row r="5008" spans="1:18" x14ac:dyDescent="0.25">
      <c r="A5008" t="s">
        <v>7832</v>
      </c>
      <c r="B5008" t="s">
        <v>2397</v>
      </c>
      <c r="C5008">
        <v>21652.27</v>
      </c>
      <c r="E5008" t="str">
        <f>IFERROR(IF(D5008/C5008*1200=0, "", D5008/C5008*1200), "")</f>
        <v/>
      </c>
      <c r="G5008" t="str">
        <f>IFERROR(IF(F5008/C5008*1200=0, "", F5008/C5008*1200), "")</f>
        <v/>
      </c>
      <c r="I5008" t="str">
        <f>IFERROR(IF(H5008/C5008*1200=0, "", H5008/C5008*1200), "")</f>
        <v/>
      </c>
      <c r="K5008" t="str">
        <f>IFERROR(IF(J5008/C5008*1200=0, "", J5008/C5008*1200), "")</f>
        <v/>
      </c>
      <c r="L5008" t="s">
        <v>5328</v>
      </c>
      <c r="M5008" t="s">
        <v>5544</v>
      </c>
      <c r="O5008" s="1" t="s">
        <v>5206</v>
      </c>
      <c r="P5008" t="s">
        <v>5234</v>
      </c>
    </row>
    <row r="5009" spans="1:18" x14ac:dyDescent="0.25">
      <c r="A5009" t="s">
        <v>7833</v>
      </c>
      <c r="B5009" t="s">
        <v>2397</v>
      </c>
      <c r="C5009">
        <v>21652.27</v>
      </c>
      <c r="E5009" t="str">
        <f>IFERROR(IF(D5009/C5009*1200=0, "", D5009/C5009*1200), "")</f>
        <v/>
      </c>
      <c r="G5009" t="str">
        <f>IFERROR(IF(F5009/C5009*1200=0, "", F5009/C5009*1200), "")</f>
        <v/>
      </c>
      <c r="I5009" t="str">
        <f>IFERROR(IF(H5009/C5009*1200=0, "", H5009/C5009*1200), "")</f>
        <v/>
      </c>
      <c r="K5009" t="str">
        <f>IFERROR(IF(J5009/C5009*1200=0, "", J5009/C5009*1200), "")</f>
        <v/>
      </c>
      <c r="L5009" t="s">
        <v>5328</v>
      </c>
      <c r="M5009" t="s">
        <v>5544</v>
      </c>
      <c r="O5009" s="1" t="s">
        <v>5206</v>
      </c>
      <c r="P5009" t="s">
        <v>5234</v>
      </c>
    </row>
    <row r="5010" spans="1:18" x14ac:dyDescent="0.25">
      <c r="A5010" t="s">
        <v>7834</v>
      </c>
      <c r="B5010" t="s">
        <v>2397</v>
      </c>
      <c r="C5010">
        <v>21652.27</v>
      </c>
      <c r="E5010" t="str">
        <f>IFERROR(IF(D5010/C5010*1200=0, "", D5010/C5010*1200), "")</f>
        <v/>
      </c>
      <c r="G5010" t="str">
        <f>IFERROR(IF(F5010/C5010*1200=0, "", F5010/C5010*1200), "")</f>
        <v/>
      </c>
      <c r="I5010" t="str">
        <f>IFERROR(IF(H5010/C5010*1200=0, "", H5010/C5010*1200), "")</f>
        <v/>
      </c>
      <c r="K5010" t="str">
        <f>IFERROR(IF(J5010/C5010*1200=0, "", J5010/C5010*1200), "")</f>
        <v/>
      </c>
      <c r="L5010" t="s">
        <v>5328</v>
      </c>
      <c r="M5010" t="s">
        <v>5544</v>
      </c>
      <c r="O5010" s="1" t="s">
        <v>5206</v>
      </c>
      <c r="P5010" t="s">
        <v>5234</v>
      </c>
    </row>
    <row r="5011" spans="1:18" x14ac:dyDescent="0.25">
      <c r="A5011" t="s">
        <v>7835</v>
      </c>
      <c r="B5011" t="s">
        <v>2397</v>
      </c>
      <c r="C5011">
        <v>20948.52</v>
      </c>
      <c r="E5011" t="str">
        <f>IFERROR(IF(D5011/C5011*1200=0, "", D5011/C5011*1200), "")</f>
        <v/>
      </c>
      <c r="G5011" t="str">
        <f>IFERROR(IF(F5011/C5011*1200=0, "", F5011/C5011*1200), "")</f>
        <v/>
      </c>
      <c r="I5011" t="str">
        <f>IFERROR(IF(H5011/C5011*1200=0, "", H5011/C5011*1200), "")</f>
        <v/>
      </c>
      <c r="K5011" t="str">
        <f>IFERROR(IF(J5011/C5011*1200=0, "", J5011/C5011*1200), "")</f>
        <v/>
      </c>
      <c r="L5011" t="s">
        <v>5328</v>
      </c>
      <c r="M5011" t="s">
        <v>5544</v>
      </c>
      <c r="O5011" s="1" t="s">
        <v>5206</v>
      </c>
      <c r="P5011" t="s">
        <v>5234</v>
      </c>
    </row>
    <row r="5012" spans="1:18" x14ac:dyDescent="0.25">
      <c r="A5012" t="s">
        <v>7836</v>
      </c>
      <c r="B5012" t="s">
        <v>2397</v>
      </c>
      <c r="C5012">
        <v>20948.52</v>
      </c>
      <c r="E5012" t="str">
        <f>IFERROR(IF(D5012/C5012*1200=0, "", D5012/C5012*1200), "")</f>
        <v/>
      </c>
      <c r="G5012" t="str">
        <f>IFERROR(IF(F5012/C5012*1200=0, "", F5012/C5012*1200), "")</f>
        <v/>
      </c>
      <c r="I5012" t="str">
        <f>IFERROR(IF(H5012/C5012*1200=0, "", H5012/C5012*1200), "")</f>
        <v/>
      </c>
      <c r="K5012" t="str">
        <f>IFERROR(IF(J5012/C5012*1200=0, "", J5012/C5012*1200), "")</f>
        <v/>
      </c>
      <c r="L5012" t="s">
        <v>5328</v>
      </c>
      <c r="M5012" t="s">
        <v>5544</v>
      </c>
      <c r="O5012" s="1" t="s">
        <v>5206</v>
      </c>
      <c r="P5012" t="s">
        <v>5234</v>
      </c>
    </row>
    <row r="5013" spans="1:18" x14ac:dyDescent="0.25">
      <c r="A5013" t="s">
        <v>7837</v>
      </c>
      <c r="B5013" t="s">
        <v>2397</v>
      </c>
      <c r="C5013">
        <v>20948.52</v>
      </c>
      <c r="E5013" t="str">
        <f>IFERROR(IF(D5013/C5013*1200=0, "", D5013/C5013*1200), "")</f>
        <v/>
      </c>
      <c r="G5013" t="str">
        <f>IFERROR(IF(F5013/C5013*1200=0, "", F5013/C5013*1200), "")</f>
        <v/>
      </c>
      <c r="I5013" t="str">
        <f>IFERROR(IF(H5013/C5013*1200=0, "", H5013/C5013*1200), "")</f>
        <v/>
      </c>
      <c r="K5013" t="str">
        <f>IFERROR(IF(J5013/C5013*1200=0, "", J5013/C5013*1200), "")</f>
        <v/>
      </c>
      <c r="L5013" t="s">
        <v>5328</v>
      </c>
      <c r="M5013" t="s">
        <v>5544</v>
      </c>
      <c r="O5013" s="1" t="s">
        <v>5206</v>
      </c>
      <c r="P5013" t="s">
        <v>5234</v>
      </c>
    </row>
    <row r="5014" spans="1:18" x14ac:dyDescent="0.25">
      <c r="A5014" t="s">
        <v>7838</v>
      </c>
      <c r="B5014" t="s">
        <v>2397</v>
      </c>
      <c r="C5014">
        <v>20948.52</v>
      </c>
      <c r="E5014" t="str">
        <f>IFERROR(IF(D5014/C5014*1200=0, "", D5014/C5014*1200), "")</f>
        <v/>
      </c>
      <c r="G5014" t="str">
        <f>IFERROR(IF(F5014/C5014*1200=0, "", F5014/C5014*1200), "")</f>
        <v/>
      </c>
      <c r="I5014" t="str">
        <f>IFERROR(IF(H5014/C5014*1200=0, "", H5014/C5014*1200), "")</f>
        <v/>
      </c>
      <c r="K5014" t="str">
        <f>IFERROR(IF(J5014/C5014*1200=0, "", J5014/C5014*1200), "")</f>
        <v/>
      </c>
      <c r="L5014" t="s">
        <v>5328</v>
      </c>
      <c r="M5014" t="s">
        <v>5544</v>
      </c>
      <c r="O5014" s="1" t="s">
        <v>5206</v>
      </c>
      <c r="P5014" t="s">
        <v>5234</v>
      </c>
    </row>
    <row r="5015" spans="1:18" x14ac:dyDescent="0.25">
      <c r="A5015" t="s">
        <v>7839</v>
      </c>
      <c r="B5015" t="s">
        <v>2397</v>
      </c>
      <c r="C5015">
        <v>20948.52</v>
      </c>
      <c r="E5015" t="str">
        <f>IFERROR(IF(D5015/C5015*1200=0, "", D5015/C5015*1200), "")</f>
        <v/>
      </c>
      <c r="G5015" t="str">
        <f>IFERROR(IF(F5015/C5015*1200=0, "", F5015/C5015*1200), "")</f>
        <v/>
      </c>
      <c r="I5015" t="str">
        <f>IFERROR(IF(H5015/C5015*1200=0, "", H5015/C5015*1200), "")</f>
        <v/>
      </c>
      <c r="K5015" t="str">
        <f>IFERROR(IF(J5015/C5015*1200=0, "", J5015/C5015*1200), "")</f>
        <v/>
      </c>
      <c r="L5015" t="s">
        <v>5328</v>
      </c>
      <c r="M5015" t="s">
        <v>5544</v>
      </c>
      <c r="O5015" s="1" t="s">
        <v>5206</v>
      </c>
      <c r="P5015" t="s">
        <v>5234</v>
      </c>
    </row>
    <row r="5016" spans="1:18" x14ac:dyDescent="0.25">
      <c r="A5016" t="s">
        <v>7840</v>
      </c>
      <c r="B5016" t="s">
        <v>2397</v>
      </c>
      <c r="C5016">
        <v>20948.52</v>
      </c>
      <c r="E5016" t="str">
        <f>IFERROR(IF(D5016/C5016*1200=0, "", D5016/C5016*1200), "")</f>
        <v/>
      </c>
      <c r="G5016" t="str">
        <f>IFERROR(IF(F5016/C5016*1200=0, "", F5016/C5016*1200), "")</f>
        <v/>
      </c>
      <c r="I5016" t="str">
        <f>IFERROR(IF(H5016/C5016*1200=0, "", H5016/C5016*1200), "")</f>
        <v/>
      </c>
      <c r="K5016" t="str">
        <f>IFERROR(IF(J5016/C5016*1200=0, "", J5016/C5016*1200), "")</f>
        <v/>
      </c>
      <c r="L5016" t="s">
        <v>5328</v>
      </c>
      <c r="M5016" t="s">
        <v>5544</v>
      </c>
      <c r="O5016" s="1" t="s">
        <v>5206</v>
      </c>
      <c r="P5016" t="s">
        <v>5234</v>
      </c>
    </row>
    <row r="5017" spans="1:18" x14ac:dyDescent="0.25">
      <c r="A5017" t="s">
        <v>7841</v>
      </c>
      <c r="B5017" t="s">
        <v>2397</v>
      </c>
      <c r="C5017">
        <v>20948.52</v>
      </c>
      <c r="E5017" t="str">
        <f>IFERROR(IF(D5017/C5017*1200=0, "", D5017/C5017*1200), "")</f>
        <v/>
      </c>
      <c r="G5017" t="str">
        <f>IFERROR(IF(F5017/C5017*1200=0, "", F5017/C5017*1200), "")</f>
        <v/>
      </c>
      <c r="I5017" t="str">
        <f>IFERROR(IF(H5017/C5017*1200=0, "", H5017/C5017*1200), "")</f>
        <v/>
      </c>
      <c r="K5017" t="str">
        <f>IFERROR(IF(J5017/C5017*1200=0, "", J5017/C5017*1200), "")</f>
        <v/>
      </c>
      <c r="L5017" t="s">
        <v>5328</v>
      </c>
      <c r="M5017" t="s">
        <v>5544</v>
      </c>
      <c r="O5017" s="1" t="s">
        <v>5206</v>
      </c>
      <c r="P5017" t="s">
        <v>5234</v>
      </c>
    </row>
    <row r="5018" spans="1:18" x14ac:dyDescent="0.25">
      <c r="A5018" t="s">
        <v>7842</v>
      </c>
      <c r="B5018" t="s">
        <v>2397</v>
      </c>
      <c r="C5018">
        <v>23323.47</v>
      </c>
      <c r="E5018" t="str">
        <f>IFERROR(IF(D5018/C5018*1200=0, "", D5018/C5018*1200), "")</f>
        <v/>
      </c>
      <c r="G5018" t="str">
        <f>IFERROR(IF(F5018/C5018*1200=0, "", F5018/C5018*1200), "")</f>
        <v/>
      </c>
      <c r="I5018" t="str">
        <f>IFERROR(IF(H5018/C5018*1200=0, "", H5018/C5018*1200), "")</f>
        <v/>
      </c>
      <c r="K5018" t="str">
        <f>IFERROR(IF(J5018/C5018*1200=0, "", J5018/C5018*1200), "")</f>
        <v/>
      </c>
      <c r="L5018" t="s">
        <v>5328</v>
      </c>
      <c r="M5018" t="s">
        <v>5537</v>
      </c>
      <c r="O5018" s="1" t="s">
        <v>5206</v>
      </c>
      <c r="P5018" t="s">
        <v>5228</v>
      </c>
    </row>
    <row r="5019" spans="1:18" x14ac:dyDescent="0.25">
      <c r="A5019" t="s">
        <v>5173</v>
      </c>
      <c r="B5019" t="s">
        <v>2398</v>
      </c>
      <c r="C5019">
        <v>1187.6500000000001</v>
      </c>
      <c r="D5019">
        <v>27.55</v>
      </c>
      <c r="E5019">
        <f>IFERROR(IF(D5019/C5019*1200=0, "", D5019/C5019*1200), "")</f>
        <v>27.836483812571039</v>
      </c>
      <c r="F5019">
        <v>27.55</v>
      </c>
      <c r="G5019">
        <f>IFERROR(IF(F5019/C5019*1200=0, "", F5019/C5019*1200), "")</f>
        <v>27.836483812571039</v>
      </c>
      <c r="H5019">
        <v>12.94</v>
      </c>
      <c r="I5019">
        <f>IFERROR(IF(H5019/C5019*1200=0, "", H5019/C5019*1200), "")</f>
        <v>13.074559003073295</v>
      </c>
      <c r="J5019">
        <v>50.29</v>
      </c>
      <c r="K5019">
        <f>IFERROR(IF(J5019/C5019*1200=0, "", J5019/C5019*1200), "")</f>
        <v>50.812949943165066</v>
      </c>
      <c r="L5019" t="s">
        <v>5224</v>
      </c>
      <c r="M5019" t="s">
        <v>5245</v>
      </c>
      <c r="N5019" t="s">
        <v>5229</v>
      </c>
      <c r="O5019" s="1" t="s">
        <v>5206</v>
      </c>
      <c r="P5019" t="s">
        <v>5234</v>
      </c>
      <c r="Q5019" t="s">
        <v>5287</v>
      </c>
      <c r="R5019" t="s">
        <v>5462</v>
      </c>
    </row>
    <row r="5020" spans="1:18" x14ac:dyDescent="0.25">
      <c r="A5020" t="s">
        <v>7843</v>
      </c>
      <c r="B5020" t="s">
        <v>2399</v>
      </c>
      <c r="C5020">
        <v>23323.47</v>
      </c>
      <c r="E5020" t="str">
        <f>IFERROR(IF(D5020/C5020*1200=0, "", D5020/C5020*1200), "")</f>
        <v/>
      </c>
      <c r="G5020" t="str">
        <f>IFERROR(IF(F5020/C5020*1200=0, "", F5020/C5020*1200), "")</f>
        <v/>
      </c>
      <c r="I5020" t="str">
        <f>IFERROR(IF(H5020/C5020*1200=0, "", H5020/C5020*1200), "")</f>
        <v/>
      </c>
      <c r="K5020" t="str">
        <f>IFERROR(IF(J5020/C5020*1200=0, "", J5020/C5020*1200), "")</f>
        <v/>
      </c>
      <c r="L5020" t="s">
        <v>5328</v>
      </c>
      <c r="M5020" t="s">
        <v>5537</v>
      </c>
      <c r="O5020" s="1" t="s">
        <v>5206</v>
      </c>
      <c r="P5020" t="s">
        <v>5228</v>
      </c>
    </row>
    <row r="5021" spans="1:18" x14ac:dyDescent="0.25">
      <c r="A5021" t="s">
        <v>7844</v>
      </c>
      <c r="B5021" t="s">
        <v>2399</v>
      </c>
      <c r="C5021">
        <v>23323.47</v>
      </c>
      <c r="E5021" t="str">
        <f>IFERROR(IF(D5021/C5021*1200=0, "", D5021/C5021*1200), "")</f>
        <v/>
      </c>
      <c r="G5021" t="str">
        <f>IFERROR(IF(F5021/C5021*1200=0, "", F5021/C5021*1200), "")</f>
        <v/>
      </c>
      <c r="I5021" t="str">
        <f>IFERROR(IF(H5021/C5021*1200=0, "", H5021/C5021*1200), "")</f>
        <v/>
      </c>
      <c r="K5021" t="str">
        <f>IFERROR(IF(J5021/C5021*1200=0, "", J5021/C5021*1200), "")</f>
        <v/>
      </c>
      <c r="L5021" t="s">
        <v>5328</v>
      </c>
      <c r="M5021" t="s">
        <v>5537</v>
      </c>
      <c r="O5021" s="1" t="s">
        <v>5206</v>
      </c>
      <c r="P5021" t="s">
        <v>5228</v>
      </c>
    </row>
    <row r="5022" spans="1:18" x14ac:dyDescent="0.25">
      <c r="A5022" t="s">
        <v>7845</v>
      </c>
      <c r="B5022" t="s">
        <v>2399</v>
      </c>
      <c r="C5022">
        <v>23323.47</v>
      </c>
      <c r="E5022" t="str">
        <f>IFERROR(IF(D5022/C5022*1200=0, "", D5022/C5022*1200), "")</f>
        <v/>
      </c>
      <c r="G5022" t="str">
        <f>IFERROR(IF(F5022/C5022*1200=0, "", F5022/C5022*1200), "")</f>
        <v/>
      </c>
      <c r="I5022" t="str">
        <f>IFERROR(IF(H5022/C5022*1200=0, "", H5022/C5022*1200), "")</f>
        <v/>
      </c>
      <c r="K5022" t="str">
        <f>IFERROR(IF(J5022/C5022*1200=0, "", J5022/C5022*1200), "")</f>
        <v/>
      </c>
      <c r="L5022" t="s">
        <v>5328</v>
      </c>
      <c r="M5022" t="s">
        <v>5537</v>
      </c>
      <c r="O5022" s="1" t="s">
        <v>5206</v>
      </c>
      <c r="P5022" t="s">
        <v>5228</v>
      </c>
    </row>
    <row r="5023" spans="1:18" x14ac:dyDescent="0.25">
      <c r="A5023" t="s">
        <v>7846</v>
      </c>
      <c r="B5023" t="s">
        <v>2399</v>
      </c>
      <c r="C5023">
        <v>23323.47</v>
      </c>
      <c r="E5023" t="str">
        <f>IFERROR(IF(D5023/C5023*1200=0, "", D5023/C5023*1200), "")</f>
        <v/>
      </c>
      <c r="G5023" t="str">
        <f>IFERROR(IF(F5023/C5023*1200=0, "", F5023/C5023*1200), "")</f>
        <v/>
      </c>
      <c r="I5023" t="str">
        <f>IFERROR(IF(H5023/C5023*1200=0, "", H5023/C5023*1200), "")</f>
        <v/>
      </c>
      <c r="K5023" t="str">
        <f>IFERROR(IF(J5023/C5023*1200=0, "", J5023/C5023*1200), "")</f>
        <v/>
      </c>
      <c r="L5023" t="s">
        <v>5328</v>
      </c>
      <c r="M5023" t="s">
        <v>5537</v>
      </c>
      <c r="O5023" s="1" t="s">
        <v>5206</v>
      </c>
      <c r="P5023" t="s">
        <v>5228</v>
      </c>
    </row>
    <row r="5024" spans="1:18" x14ac:dyDescent="0.25">
      <c r="A5024" t="s">
        <v>7847</v>
      </c>
      <c r="B5024" t="s">
        <v>2399</v>
      </c>
      <c r="C5024">
        <v>0</v>
      </c>
      <c r="E5024" t="str">
        <f>IFERROR(IF(D5024/C5024*1200=0, "", D5024/C5024*1200), "")</f>
        <v/>
      </c>
      <c r="G5024" t="str">
        <f>IFERROR(IF(F5024/C5024*1200=0, "", F5024/C5024*1200), "")</f>
        <v/>
      </c>
      <c r="I5024" t="str">
        <f>IFERROR(IF(H5024/C5024*1200=0, "", H5024/C5024*1200), "")</f>
        <v/>
      </c>
      <c r="K5024" t="str">
        <f>IFERROR(IF(J5024/C5024*1200=0, "", J5024/C5024*1200), "")</f>
        <v/>
      </c>
      <c r="L5024" t="s">
        <v>5328</v>
      </c>
      <c r="M5024" t="s">
        <v>6297</v>
      </c>
      <c r="O5024" s="1" t="s">
        <v>5206</v>
      </c>
      <c r="P5024" t="s">
        <v>5228</v>
      </c>
    </row>
    <row r="5025" spans="1:18" x14ac:dyDescent="0.25">
      <c r="A5025" t="s">
        <v>7848</v>
      </c>
      <c r="B5025" t="s">
        <v>2399</v>
      </c>
      <c r="C5025">
        <v>3203.51</v>
      </c>
      <c r="E5025" t="str">
        <f>IFERROR(IF(D5025/C5025*1200=0, "", D5025/C5025*1200), "")</f>
        <v/>
      </c>
      <c r="G5025" t="str">
        <f>IFERROR(IF(F5025/C5025*1200=0, "", F5025/C5025*1200), "")</f>
        <v/>
      </c>
      <c r="I5025" t="str">
        <f>IFERROR(IF(H5025/C5025*1200=0, "", H5025/C5025*1200), "")</f>
        <v/>
      </c>
      <c r="K5025" t="str">
        <f>IFERROR(IF(J5025/C5025*1200=0, "", J5025/C5025*1200), "")</f>
        <v/>
      </c>
      <c r="L5025" t="s">
        <v>5224</v>
      </c>
      <c r="M5025" t="s">
        <v>5537</v>
      </c>
      <c r="O5025" s="1" t="s">
        <v>5206</v>
      </c>
      <c r="P5025" t="s">
        <v>5228</v>
      </c>
    </row>
    <row r="5026" spans="1:18" x14ac:dyDescent="0.25">
      <c r="A5026" t="s">
        <v>5174</v>
      </c>
      <c r="B5026" t="s">
        <v>2399</v>
      </c>
      <c r="C5026">
        <v>0</v>
      </c>
      <c r="E5026" t="str">
        <f>IFERROR(IF(D5026/C5026*1200=0, "", D5026/C5026*1200), "")</f>
        <v/>
      </c>
      <c r="G5026" t="str">
        <f>IFERROR(IF(F5026/C5026*1200=0, "", F5026/C5026*1200), "")</f>
        <v/>
      </c>
      <c r="I5026" t="str">
        <f>IFERROR(IF(H5026/C5026*1200=0, "", H5026/C5026*1200), "")</f>
        <v/>
      </c>
      <c r="K5026" t="str">
        <f>IFERROR(IF(J5026/C5026*1200=0, "", J5026/C5026*1200), "")</f>
        <v/>
      </c>
      <c r="L5026" t="s">
        <v>5328</v>
      </c>
      <c r="M5026" t="s">
        <v>6907</v>
      </c>
      <c r="O5026" s="1" t="s">
        <v>5206</v>
      </c>
      <c r="P5026" t="s">
        <v>5228</v>
      </c>
    </row>
    <row r="5027" spans="1:18" x14ac:dyDescent="0.25">
      <c r="A5027" t="s">
        <v>7849</v>
      </c>
      <c r="B5027" t="s">
        <v>2399</v>
      </c>
      <c r="C5027">
        <v>0</v>
      </c>
      <c r="E5027" t="str">
        <f>IFERROR(IF(D5027/C5027*1200=0, "", D5027/C5027*1200), "")</f>
        <v/>
      </c>
      <c r="G5027" t="str">
        <f>IFERROR(IF(F5027/C5027*1200=0, "", F5027/C5027*1200), "")</f>
        <v/>
      </c>
      <c r="I5027" t="str">
        <f>IFERROR(IF(H5027/C5027*1200=0, "", H5027/C5027*1200), "")</f>
        <v/>
      </c>
      <c r="K5027" t="str">
        <f>IFERROR(IF(J5027/C5027*1200=0, "", J5027/C5027*1200), "")</f>
        <v/>
      </c>
      <c r="L5027" t="s">
        <v>5328</v>
      </c>
      <c r="M5027" t="s">
        <v>6297</v>
      </c>
      <c r="O5027" s="1" t="s">
        <v>5206</v>
      </c>
      <c r="P5027" t="s">
        <v>5228</v>
      </c>
    </row>
    <row r="5028" spans="1:18" x14ac:dyDescent="0.25">
      <c r="A5028" t="s">
        <v>7850</v>
      </c>
      <c r="B5028" t="s">
        <v>2399</v>
      </c>
      <c r="C5028">
        <v>0</v>
      </c>
      <c r="E5028" t="str">
        <f>IFERROR(IF(D5028/C5028*1200=0, "", D5028/C5028*1200), "")</f>
        <v/>
      </c>
      <c r="G5028" t="str">
        <f>IFERROR(IF(F5028/C5028*1200=0, "", F5028/C5028*1200), "")</f>
        <v/>
      </c>
      <c r="I5028" t="str">
        <f>IFERROR(IF(H5028/C5028*1200=0, "", H5028/C5028*1200), "")</f>
        <v/>
      </c>
      <c r="K5028" t="str">
        <f>IFERROR(IF(J5028/C5028*1200=0, "", J5028/C5028*1200), "")</f>
        <v/>
      </c>
      <c r="L5028" t="s">
        <v>5328</v>
      </c>
      <c r="M5028" t="s">
        <v>6297</v>
      </c>
      <c r="O5028" s="1" t="s">
        <v>5206</v>
      </c>
      <c r="P5028" t="s">
        <v>5228</v>
      </c>
    </row>
    <row r="5029" spans="1:18" x14ac:dyDescent="0.25">
      <c r="A5029" t="s">
        <v>7851</v>
      </c>
      <c r="B5029" t="s">
        <v>2399</v>
      </c>
      <c r="C5029">
        <v>0</v>
      </c>
      <c r="E5029" t="str">
        <f>IFERROR(IF(D5029/C5029*1200=0, "", D5029/C5029*1200), "")</f>
        <v/>
      </c>
      <c r="G5029" t="str">
        <f>IFERROR(IF(F5029/C5029*1200=0, "", F5029/C5029*1200), "")</f>
        <v/>
      </c>
      <c r="I5029" t="str">
        <f>IFERROR(IF(H5029/C5029*1200=0, "", H5029/C5029*1200), "")</f>
        <v/>
      </c>
      <c r="K5029" t="str">
        <f>IFERROR(IF(J5029/C5029*1200=0, "", J5029/C5029*1200), "")</f>
        <v/>
      </c>
      <c r="L5029" t="s">
        <v>5328</v>
      </c>
      <c r="M5029" t="s">
        <v>6297</v>
      </c>
      <c r="O5029" s="1" t="s">
        <v>5206</v>
      </c>
      <c r="P5029" t="s">
        <v>5228</v>
      </c>
    </row>
    <row r="5030" spans="1:18" x14ac:dyDescent="0.25">
      <c r="A5030" t="s">
        <v>7852</v>
      </c>
      <c r="B5030" t="s">
        <v>2399</v>
      </c>
      <c r="C5030">
        <v>0</v>
      </c>
      <c r="E5030" t="str">
        <f>IFERROR(IF(D5030/C5030*1200=0, "", D5030/C5030*1200), "")</f>
        <v/>
      </c>
      <c r="G5030" t="str">
        <f>IFERROR(IF(F5030/C5030*1200=0, "", F5030/C5030*1200), "")</f>
        <v/>
      </c>
      <c r="I5030" t="str">
        <f>IFERROR(IF(H5030/C5030*1200=0, "", H5030/C5030*1200), "")</f>
        <v/>
      </c>
      <c r="K5030" t="str">
        <f>IFERROR(IF(J5030/C5030*1200=0, "", J5030/C5030*1200), "")</f>
        <v/>
      </c>
      <c r="L5030" t="s">
        <v>5328</v>
      </c>
      <c r="M5030" t="s">
        <v>6297</v>
      </c>
      <c r="O5030" s="1" t="s">
        <v>5206</v>
      </c>
      <c r="P5030" t="s">
        <v>5228</v>
      </c>
    </row>
    <row r="5031" spans="1:18" x14ac:dyDescent="0.25">
      <c r="A5031" t="s">
        <v>7853</v>
      </c>
      <c r="B5031" t="s">
        <v>2399</v>
      </c>
      <c r="C5031">
        <v>0</v>
      </c>
      <c r="E5031" t="str">
        <f>IFERROR(IF(D5031/C5031*1200=0, "", D5031/C5031*1200), "")</f>
        <v/>
      </c>
      <c r="G5031" t="str">
        <f>IFERROR(IF(F5031/C5031*1200=0, "", F5031/C5031*1200), "")</f>
        <v/>
      </c>
      <c r="I5031" t="str">
        <f>IFERROR(IF(H5031/C5031*1200=0, "", H5031/C5031*1200), "")</f>
        <v/>
      </c>
      <c r="K5031" t="str">
        <f>IFERROR(IF(J5031/C5031*1200=0, "", J5031/C5031*1200), "")</f>
        <v/>
      </c>
      <c r="L5031" t="s">
        <v>5328</v>
      </c>
      <c r="M5031" t="s">
        <v>6297</v>
      </c>
      <c r="O5031" s="1" t="s">
        <v>5206</v>
      </c>
      <c r="P5031" t="s">
        <v>5228</v>
      </c>
    </row>
    <row r="5032" spans="1:18" x14ac:dyDescent="0.25">
      <c r="A5032" t="s">
        <v>7854</v>
      </c>
      <c r="B5032" t="s">
        <v>2399</v>
      </c>
      <c r="C5032">
        <v>0</v>
      </c>
      <c r="E5032" t="str">
        <f>IFERROR(IF(D5032/C5032*1200=0, "", D5032/C5032*1200), "")</f>
        <v/>
      </c>
      <c r="G5032" t="str">
        <f>IFERROR(IF(F5032/C5032*1200=0, "", F5032/C5032*1200), "")</f>
        <v/>
      </c>
      <c r="I5032" t="str">
        <f>IFERROR(IF(H5032/C5032*1200=0, "", H5032/C5032*1200), "")</f>
        <v/>
      </c>
      <c r="K5032" t="str">
        <f>IFERROR(IF(J5032/C5032*1200=0, "", J5032/C5032*1200), "")</f>
        <v/>
      </c>
      <c r="L5032" t="s">
        <v>5328</v>
      </c>
      <c r="M5032" t="s">
        <v>6297</v>
      </c>
      <c r="O5032" s="1" t="s">
        <v>5206</v>
      </c>
      <c r="P5032" t="s">
        <v>5228</v>
      </c>
    </row>
    <row r="5033" spans="1:18" x14ac:dyDescent="0.25">
      <c r="A5033" t="s">
        <v>7855</v>
      </c>
      <c r="B5033" t="s">
        <v>2399</v>
      </c>
      <c r="C5033">
        <v>1156.92</v>
      </c>
      <c r="E5033" t="str">
        <f>IFERROR(IF(D5033/C5033*1200=0, "", D5033/C5033*1200), "")</f>
        <v/>
      </c>
      <c r="G5033" t="str">
        <f>IFERROR(IF(F5033/C5033*1200=0, "", F5033/C5033*1200), "")</f>
        <v/>
      </c>
      <c r="I5033" t="str">
        <f>IFERROR(IF(H5033/C5033*1200=0, "", H5033/C5033*1200), "")</f>
        <v/>
      </c>
      <c r="K5033" t="str">
        <f>IFERROR(IF(J5033/C5033*1200=0, "", J5033/C5033*1200), "")</f>
        <v/>
      </c>
      <c r="L5033" t="s">
        <v>5224</v>
      </c>
      <c r="M5033" t="s">
        <v>5244</v>
      </c>
      <c r="O5033" s="1" t="s">
        <v>5206</v>
      </c>
      <c r="P5033" t="s">
        <v>5228</v>
      </c>
    </row>
    <row r="5034" spans="1:18" x14ac:dyDescent="0.25">
      <c r="A5034" t="s">
        <v>5175</v>
      </c>
      <c r="B5034" t="s">
        <v>2399</v>
      </c>
      <c r="C5034">
        <v>1093.2199999999998</v>
      </c>
      <c r="D5034">
        <v>5.05</v>
      </c>
      <c r="E5034">
        <f>IFERROR(IF(D5034/C5034*1200=0, "", D5034/C5034*1200), "")</f>
        <v>5.5432575327930342</v>
      </c>
      <c r="F5034">
        <v>5.05</v>
      </c>
      <c r="G5034">
        <f>IFERROR(IF(F5034/C5034*1200=0, "", F5034/C5034*1200), "")</f>
        <v>5.5432575327930342</v>
      </c>
      <c r="H5034">
        <v>2.96</v>
      </c>
      <c r="I5034">
        <f>IFERROR(IF(H5034/C5034*1200=0, "", H5034/C5034*1200), "")</f>
        <v>3.2491172865479965</v>
      </c>
      <c r="J5034">
        <v>20.25</v>
      </c>
      <c r="K5034">
        <f>IFERROR(IF(J5034/C5034*1200=0, "", J5034/C5034*1200), "")</f>
        <v>22.227913869120584</v>
      </c>
      <c r="L5034" t="s">
        <v>5224</v>
      </c>
      <c r="M5034" t="s">
        <v>5245</v>
      </c>
      <c r="N5034" t="s">
        <v>5229</v>
      </c>
      <c r="O5034" s="1" t="s">
        <v>5206</v>
      </c>
      <c r="P5034" t="s">
        <v>5228</v>
      </c>
      <c r="Q5034" t="s">
        <v>5333</v>
      </c>
      <c r="R5034" t="s">
        <v>5606</v>
      </c>
    </row>
    <row r="5035" spans="1:18" x14ac:dyDescent="0.25">
      <c r="A5035" t="s">
        <v>5176</v>
      </c>
      <c r="B5035" t="s">
        <v>2400</v>
      </c>
      <c r="C5035">
        <v>759.20000000000027</v>
      </c>
      <c r="D5035">
        <v>5.86</v>
      </c>
      <c r="E5035">
        <f>IFERROR(IF(D5035/C5035*1200=0, "", D5035/C5035*1200), "")</f>
        <v>9.2623814541622735</v>
      </c>
      <c r="F5035">
        <v>5.86</v>
      </c>
      <c r="G5035">
        <f>IFERROR(IF(F5035/C5035*1200=0, "", F5035/C5035*1200), "")</f>
        <v>9.2623814541622735</v>
      </c>
      <c r="H5035">
        <v>1.87</v>
      </c>
      <c r="I5035">
        <f>IFERROR(IF(H5035/C5035*1200=0, "", H5035/C5035*1200), "")</f>
        <v>2.9557428872497358</v>
      </c>
      <c r="J5035">
        <v>11.26</v>
      </c>
      <c r="K5035">
        <f>IFERROR(IF(J5035/C5035*1200=0, "", J5035/C5035*1200), "")</f>
        <v>17.797681770284505</v>
      </c>
      <c r="L5035" t="s">
        <v>5224</v>
      </c>
      <c r="M5035" t="s">
        <v>5225</v>
      </c>
      <c r="N5035" t="s">
        <v>5229</v>
      </c>
      <c r="O5035" s="1" t="s">
        <v>5206</v>
      </c>
      <c r="P5035" t="s">
        <v>5234</v>
      </c>
      <c r="Q5035" t="s">
        <v>5282</v>
      </c>
      <c r="R5035" t="s">
        <v>5496</v>
      </c>
    </row>
    <row r="5036" spans="1:18" x14ac:dyDescent="0.25">
      <c r="A5036" t="s">
        <v>5177</v>
      </c>
      <c r="B5036" t="s">
        <v>2400</v>
      </c>
      <c r="C5036">
        <v>589</v>
      </c>
      <c r="D5036">
        <v>11.48</v>
      </c>
      <c r="E5036">
        <f>IFERROR(IF(D5036/C5036*1200=0, "", D5036/C5036*1200), "")</f>
        <v>23.388794567062821</v>
      </c>
      <c r="F5036">
        <v>11.48</v>
      </c>
      <c r="G5036">
        <f>IFERROR(IF(F5036/C5036*1200=0, "", F5036/C5036*1200), "")</f>
        <v>23.388794567062821</v>
      </c>
      <c r="H5036">
        <v>7.57</v>
      </c>
      <c r="I5036">
        <f>IFERROR(IF(H5036/C5036*1200=0, "", H5036/C5036*1200), "")</f>
        <v>15.422750424448218</v>
      </c>
      <c r="J5036">
        <v>50.94</v>
      </c>
      <c r="K5036">
        <f>IFERROR(IF(J5036/C5036*1200=0, "", J5036/C5036*1200), "")</f>
        <v>103.78268251273343</v>
      </c>
      <c r="L5036" t="s">
        <v>5224</v>
      </c>
      <c r="M5036" t="s">
        <v>5225</v>
      </c>
      <c r="N5036" t="s">
        <v>5229</v>
      </c>
      <c r="O5036" s="1" t="s">
        <v>5206</v>
      </c>
      <c r="P5036" t="s">
        <v>5605</v>
      </c>
      <c r="Q5036" t="s">
        <v>5930</v>
      </c>
      <c r="R5036" t="s">
        <v>5263</v>
      </c>
    </row>
    <row r="5037" spans="1:18" x14ac:dyDescent="0.25">
      <c r="A5037" t="s">
        <v>7856</v>
      </c>
      <c r="B5037" t="s">
        <v>2401</v>
      </c>
      <c r="C5037">
        <v>23457.649999999998</v>
      </c>
      <c r="E5037" t="str">
        <f>IFERROR(IF(D5037/C5037*1200=0, "", D5037/C5037*1200), "")</f>
        <v/>
      </c>
      <c r="G5037" t="str">
        <f>IFERROR(IF(F5037/C5037*1200=0, "", F5037/C5037*1200), "")</f>
        <v/>
      </c>
      <c r="I5037" t="str">
        <f>IFERROR(IF(H5037/C5037*1200=0, "", H5037/C5037*1200), "")</f>
        <v/>
      </c>
      <c r="K5037" t="str">
        <f>IFERROR(IF(J5037/C5037*1200=0, "", J5037/C5037*1200), "")</f>
        <v/>
      </c>
      <c r="L5037" t="s">
        <v>5328</v>
      </c>
      <c r="M5037" t="s">
        <v>5544</v>
      </c>
      <c r="O5037" s="1" t="s">
        <v>5206</v>
      </c>
      <c r="P5037" t="s">
        <v>5234</v>
      </c>
    </row>
    <row r="5038" spans="1:18" x14ac:dyDescent="0.25">
      <c r="A5038" t="s">
        <v>7857</v>
      </c>
      <c r="B5038" t="s">
        <v>2401</v>
      </c>
      <c r="C5038">
        <v>23457.649999999998</v>
      </c>
      <c r="E5038" t="str">
        <f>IFERROR(IF(D5038/C5038*1200=0, "", D5038/C5038*1200), "")</f>
        <v/>
      </c>
      <c r="G5038" t="str">
        <f>IFERROR(IF(F5038/C5038*1200=0, "", F5038/C5038*1200), "")</f>
        <v/>
      </c>
      <c r="I5038" t="str">
        <f>IFERROR(IF(H5038/C5038*1200=0, "", H5038/C5038*1200), "")</f>
        <v/>
      </c>
      <c r="K5038" t="str">
        <f>IFERROR(IF(J5038/C5038*1200=0, "", J5038/C5038*1200), "")</f>
        <v/>
      </c>
      <c r="L5038" t="s">
        <v>5328</v>
      </c>
      <c r="M5038" t="s">
        <v>5544</v>
      </c>
      <c r="O5038" s="1" t="s">
        <v>5206</v>
      </c>
      <c r="P5038" t="s">
        <v>5234</v>
      </c>
    </row>
    <row r="5039" spans="1:18" x14ac:dyDescent="0.25">
      <c r="A5039" t="s">
        <v>7858</v>
      </c>
      <c r="B5039" t="s">
        <v>2401</v>
      </c>
      <c r="C5039">
        <v>23457.649999999998</v>
      </c>
      <c r="E5039" t="str">
        <f>IFERROR(IF(D5039/C5039*1200=0, "", D5039/C5039*1200), "")</f>
        <v/>
      </c>
      <c r="G5039" t="str">
        <f>IFERROR(IF(F5039/C5039*1200=0, "", F5039/C5039*1200), "")</f>
        <v/>
      </c>
      <c r="I5039" t="str">
        <f>IFERROR(IF(H5039/C5039*1200=0, "", H5039/C5039*1200), "")</f>
        <v/>
      </c>
      <c r="K5039" t="str">
        <f>IFERROR(IF(J5039/C5039*1200=0, "", J5039/C5039*1200), "")</f>
        <v/>
      </c>
      <c r="L5039" t="s">
        <v>5328</v>
      </c>
      <c r="M5039" t="s">
        <v>5544</v>
      </c>
      <c r="O5039" s="1" t="s">
        <v>5206</v>
      </c>
      <c r="P5039" t="s">
        <v>5234</v>
      </c>
    </row>
    <row r="5040" spans="1:18" x14ac:dyDescent="0.25">
      <c r="A5040" t="s">
        <v>7859</v>
      </c>
      <c r="B5040" t="s">
        <v>2401</v>
      </c>
      <c r="C5040">
        <v>23457.649999999998</v>
      </c>
      <c r="E5040" t="str">
        <f>IFERROR(IF(D5040/C5040*1200=0, "", D5040/C5040*1200), "")</f>
        <v/>
      </c>
      <c r="G5040" t="str">
        <f>IFERROR(IF(F5040/C5040*1200=0, "", F5040/C5040*1200), "")</f>
        <v/>
      </c>
      <c r="I5040" t="str">
        <f>IFERROR(IF(H5040/C5040*1200=0, "", H5040/C5040*1200), "")</f>
        <v/>
      </c>
      <c r="K5040" t="str">
        <f>IFERROR(IF(J5040/C5040*1200=0, "", J5040/C5040*1200), "")</f>
        <v/>
      </c>
      <c r="L5040" t="s">
        <v>5328</v>
      </c>
      <c r="M5040" t="s">
        <v>5544</v>
      </c>
      <c r="O5040" s="1" t="s">
        <v>5206</v>
      </c>
      <c r="P5040" t="s">
        <v>5234</v>
      </c>
    </row>
    <row r="5041" spans="1:18" x14ac:dyDescent="0.25">
      <c r="A5041" t="s">
        <v>7860</v>
      </c>
      <c r="B5041" t="s">
        <v>2401</v>
      </c>
      <c r="C5041">
        <v>23457.649999999998</v>
      </c>
      <c r="E5041" t="str">
        <f>IFERROR(IF(D5041/C5041*1200=0, "", D5041/C5041*1200), "")</f>
        <v/>
      </c>
      <c r="G5041" t="str">
        <f>IFERROR(IF(F5041/C5041*1200=0, "", F5041/C5041*1200), "")</f>
        <v/>
      </c>
      <c r="I5041" t="str">
        <f>IFERROR(IF(H5041/C5041*1200=0, "", H5041/C5041*1200), "")</f>
        <v/>
      </c>
      <c r="K5041" t="str">
        <f>IFERROR(IF(J5041/C5041*1200=0, "", J5041/C5041*1200), "")</f>
        <v/>
      </c>
      <c r="L5041" t="s">
        <v>5328</v>
      </c>
      <c r="M5041" t="s">
        <v>5544</v>
      </c>
      <c r="O5041" s="1" t="s">
        <v>5206</v>
      </c>
      <c r="P5041" t="s">
        <v>5234</v>
      </c>
    </row>
    <row r="5042" spans="1:18" x14ac:dyDescent="0.25">
      <c r="A5042" t="s">
        <v>7861</v>
      </c>
      <c r="B5042" t="s">
        <v>2401</v>
      </c>
      <c r="C5042">
        <v>23457.649999999998</v>
      </c>
      <c r="E5042" t="str">
        <f>IFERROR(IF(D5042/C5042*1200=0, "", D5042/C5042*1200), "")</f>
        <v/>
      </c>
      <c r="G5042" t="str">
        <f>IFERROR(IF(F5042/C5042*1200=0, "", F5042/C5042*1200), "")</f>
        <v/>
      </c>
      <c r="I5042" t="str">
        <f>IFERROR(IF(H5042/C5042*1200=0, "", H5042/C5042*1200), "")</f>
        <v/>
      </c>
      <c r="K5042" t="str">
        <f>IFERROR(IF(J5042/C5042*1200=0, "", J5042/C5042*1200), "")</f>
        <v/>
      </c>
      <c r="L5042" t="s">
        <v>5328</v>
      </c>
      <c r="M5042" t="s">
        <v>5544</v>
      </c>
      <c r="O5042" s="1" t="s">
        <v>5206</v>
      </c>
      <c r="P5042" t="s">
        <v>5234</v>
      </c>
    </row>
    <row r="5043" spans="1:18" x14ac:dyDescent="0.25">
      <c r="A5043" t="s">
        <v>7862</v>
      </c>
      <c r="B5043" t="s">
        <v>2401</v>
      </c>
      <c r="C5043">
        <v>23457.649999999998</v>
      </c>
      <c r="E5043" t="str">
        <f>IFERROR(IF(D5043/C5043*1200=0, "", D5043/C5043*1200), "")</f>
        <v/>
      </c>
      <c r="G5043" t="str">
        <f>IFERROR(IF(F5043/C5043*1200=0, "", F5043/C5043*1200), "")</f>
        <v/>
      </c>
      <c r="I5043" t="str">
        <f>IFERROR(IF(H5043/C5043*1200=0, "", H5043/C5043*1200), "")</f>
        <v/>
      </c>
      <c r="K5043" t="str">
        <f>IFERROR(IF(J5043/C5043*1200=0, "", J5043/C5043*1200), "")</f>
        <v/>
      </c>
      <c r="L5043" t="s">
        <v>5328</v>
      </c>
      <c r="M5043" t="s">
        <v>5544</v>
      </c>
      <c r="O5043" s="1" t="s">
        <v>5206</v>
      </c>
      <c r="P5043" t="s">
        <v>5234</v>
      </c>
    </row>
    <row r="5044" spans="1:18" x14ac:dyDescent="0.25">
      <c r="A5044" t="s">
        <v>5178</v>
      </c>
      <c r="B5044" t="s">
        <v>2402</v>
      </c>
      <c r="C5044">
        <v>1376</v>
      </c>
      <c r="D5044">
        <v>25</v>
      </c>
      <c r="E5044">
        <f>IFERROR(IF(D5044/C5044*1200=0, "", D5044/C5044*1200), "")</f>
        <v>21.802325581395351</v>
      </c>
      <c r="F5044">
        <v>44.23</v>
      </c>
      <c r="G5044">
        <f>IFERROR(IF(F5044/C5044*1200=0, "", F5044/C5044*1200), "")</f>
        <v>38.572674418604649</v>
      </c>
      <c r="H5044">
        <v>1.91</v>
      </c>
      <c r="I5044">
        <f>IFERROR(IF(H5044/C5044*1200=0, "", H5044/C5044*1200), "")</f>
        <v>1.6656976744186047</v>
      </c>
      <c r="J5044">
        <v>5.5</v>
      </c>
      <c r="K5044">
        <f>IFERROR(IF(J5044/C5044*1200=0, "", J5044/C5044*1200), "")</f>
        <v>4.7965116279069768</v>
      </c>
      <c r="L5044" t="s">
        <v>5224</v>
      </c>
      <c r="M5044" t="s">
        <v>5239</v>
      </c>
      <c r="N5044" t="s">
        <v>5229</v>
      </c>
      <c r="O5044" s="1" t="s">
        <v>5206</v>
      </c>
      <c r="P5044" t="s">
        <v>5234</v>
      </c>
      <c r="Q5044" t="s">
        <v>5579</v>
      </c>
      <c r="R5044" t="s">
        <v>5241</v>
      </c>
    </row>
    <row r="5045" spans="1:18" x14ac:dyDescent="0.25">
      <c r="A5045" t="s">
        <v>7863</v>
      </c>
      <c r="B5045" t="s">
        <v>2403</v>
      </c>
      <c r="C5045">
        <v>24738.22</v>
      </c>
      <c r="E5045" t="str">
        <f>IFERROR(IF(D5045/C5045*1200=0, "", D5045/C5045*1200), "")</f>
        <v/>
      </c>
      <c r="G5045" t="str">
        <f>IFERROR(IF(F5045/C5045*1200=0, "", F5045/C5045*1200), "")</f>
        <v/>
      </c>
      <c r="I5045" t="str">
        <f>IFERROR(IF(H5045/C5045*1200=0, "", H5045/C5045*1200), "")</f>
        <v/>
      </c>
      <c r="K5045" t="str">
        <f>IFERROR(IF(J5045/C5045*1200=0, "", J5045/C5045*1200), "")</f>
        <v/>
      </c>
      <c r="L5045" t="s">
        <v>5328</v>
      </c>
      <c r="M5045" t="s">
        <v>5544</v>
      </c>
      <c r="O5045" s="1" t="s">
        <v>5206</v>
      </c>
      <c r="P5045" t="s">
        <v>5234</v>
      </c>
    </row>
    <row r="5046" spans="1:18" x14ac:dyDescent="0.25">
      <c r="A5046" t="s">
        <v>7864</v>
      </c>
      <c r="B5046" t="s">
        <v>2403</v>
      </c>
      <c r="C5046">
        <v>24738.22</v>
      </c>
      <c r="E5046" t="str">
        <f>IFERROR(IF(D5046/C5046*1200=0, "", D5046/C5046*1200), "")</f>
        <v/>
      </c>
      <c r="G5046" t="str">
        <f>IFERROR(IF(F5046/C5046*1200=0, "", F5046/C5046*1200), "")</f>
        <v/>
      </c>
      <c r="I5046" t="str">
        <f>IFERROR(IF(H5046/C5046*1200=0, "", H5046/C5046*1200), "")</f>
        <v/>
      </c>
      <c r="K5046" t="str">
        <f>IFERROR(IF(J5046/C5046*1200=0, "", J5046/C5046*1200), "")</f>
        <v/>
      </c>
      <c r="L5046" t="s">
        <v>5328</v>
      </c>
      <c r="M5046" t="s">
        <v>5544</v>
      </c>
      <c r="O5046" s="1" t="s">
        <v>5206</v>
      </c>
      <c r="P5046" t="s">
        <v>5234</v>
      </c>
    </row>
    <row r="5047" spans="1:18" x14ac:dyDescent="0.25">
      <c r="A5047" t="s">
        <v>5179</v>
      </c>
      <c r="B5047" t="s">
        <v>2404</v>
      </c>
      <c r="C5047">
        <v>24738.22</v>
      </c>
      <c r="D5047">
        <v>7.2</v>
      </c>
      <c r="E5047">
        <f>IFERROR(IF(D5047/C5047*1200=0, "", D5047/C5047*1200), "")</f>
        <v>0.34925714137880576</v>
      </c>
      <c r="F5047">
        <v>178.92</v>
      </c>
      <c r="G5047">
        <f>IFERROR(IF(F5047/C5047*1200=0, "", F5047/C5047*1200), "")</f>
        <v>8.6790399632633211</v>
      </c>
      <c r="I5047" t="str">
        <f>IFERROR(IF(H5047/C5047*1200=0, "", H5047/C5047*1200), "")</f>
        <v/>
      </c>
      <c r="K5047" t="str">
        <f>IFERROR(IF(J5047/C5047*1200=0, "", J5047/C5047*1200), "")</f>
        <v/>
      </c>
      <c r="L5047" t="s">
        <v>5328</v>
      </c>
      <c r="M5047" t="s">
        <v>5239</v>
      </c>
      <c r="N5047" t="s">
        <v>5229</v>
      </c>
      <c r="O5047" s="1" t="s">
        <v>5206</v>
      </c>
      <c r="P5047" t="s">
        <v>5234</v>
      </c>
      <c r="Q5047" t="s">
        <v>5829</v>
      </c>
      <c r="R5047" t="s">
        <v>5241</v>
      </c>
    </row>
    <row r="5048" spans="1:18" x14ac:dyDescent="0.25">
      <c r="A5048" t="s">
        <v>7865</v>
      </c>
      <c r="B5048" t="s">
        <v>2404</v>
      </c>
      <c r="C5048">
        <v>24738.22</v>
      </c>
      <c r="E5048" t="str">
        <f>IFERROR(IF(D5048/C5048*1200=0, "", D5048/C5048*1200), "")</f>
        <v/>
      </c>
      <c r="G5048" t="str">
        <f>IFERROR(IF(F5048/C5048*1200=0, "", F5048/C5048*1200), "")</f>
        <v/>
      </c>
      <c r="I5048" t="str">
        <f>IFERROR(IF(H5048/C5048*1200=0, "", H5048/C5048*1200), "")</f>
        <v/>
      </c>
      <c r="K5048" t="str">
        <f>IFERROR(IF(J5048/C5048*1200=0, "", J5048/C5048*1200), "")</f>
        <v/>
      </c>
      <c r="L5048" t="s">
        <v>5328</v>
      </c>
      <c r="M5048" t="s">
        <v>5544</v>
      </c>
      <c r="O5048" s="1" t="s">
        <v>5206</v>
      </c>
      <c r="P5048" t="s">
        <v>5234</v>
      </c>
    </row>
    <row r="5049" spans="1:18" x14ac:dyDescent="0.25">
      <c r="A5049" t="s">
        <v>7866</v>
      </c>
      <c r="B5049" t="s">
        <v>2404</v>
      </c>
      <c r="C5049">
        <v>24738.22</v>
      </c>
      <c r="E5049" t="str">
        <f>IFERROR(IF(D5049/C5049*1200=0, "", D5049/C5049*1200), "")</f>
        <v/>
      </c>
      <c r="G5049" t="str">
        <f>IFERROR(IF(F5049/C5049*1200=0, "", F5049/C5049*1200), "")</f>
        <v/>
      </c>
      <c r="I5049" t="str">
        <f>IFERROR(IF(H5049/C5049*1200=0, "", H5049/C5049*1200), "")</f>
        <v/>
      </c>
      <c r="K5049" t="str">
        <f>IFERROR(IF(J5049/C5049*1200=0, "", J5049/C5049*1200), "")</f>
        <v/>
      </c>
      <c r="L5049" t="s">
        <v>5328</v>
      </c>
      <c r="M5049" t="s">
        <v>5544</v>
      </c>
      <c r="O5049" s="1" t="s">
        <v>5206</v>
      </c>
      <c r="P5049" t="s">
        <v>5234</v>
      </c>
    </row>
    <row r="5050" spans="1:18" x14ac:dyDescent="0.25">
      <c r="A5050" t="s">
        <v>7867</v>
      </c>
      <c r="B5050" t="s">
        <v>2404</v>
      </c>
      <c r="C5050">
        <v>24738.22</v>
      </c>
      <c r="E5050" t="str">
        <f>IFERROR(IF(D5050/C5050*1200=0, "", D5050/C5050*1200), "")</f>
        <v/>
      </c>
      <c r="G5050" t="str">
        <f>IFERROR(IF(F5050/C5050*1200=0, "", F5050/C5050*1200), "")</f>
        <v/>
      </c>
      <c r="I5050" t="str">
        <f>IFERROR(IF(H5050/C5050*1200=0, "", H5050/C5050*1200), "")</f>
        <v/>
      </c>
      <c r="K5050" t="str">
        <f>IFERROR(IF(J5050/C5050*1200=0, "", J5050/C5050*1200), "")</f>
        <v/>
      </c>
      <c r="L5050" t="s">
        <v>5328</v>
      </c>
      <c r="M5050" t="s">
        <v>5544</v>
      </c>
      <c r="O5050" s="1" t="s">
        <v>5206</v>
      </c>
      <c r="P5050" t="s">
        <v>5234</v>
      </c>
    </row>
    <row r="5051" spans="1:18" x14ac:dyDescent="0.25">
      <c r="A5051" t="s">
        <v>7868</v>
      </c>
      <c r="B5051" t="s">
        <v>2404</v>
      </c>
      <c r="C5051">
        <v>24738.22</v>
      </c>
      <c r="E5051" t="str">
        <f>IFERROR(IF(D5051/C5051*1200=0, "", D5051/C5051*1200), "")</f>
        <v/>
      </c>
      <c r="G5051" t="str">
        <f>IFERROR(IF(F5051/C5051*1200=0, "", F5051/C5051*1200), "")</f>
        <v/>
      </c>
      <c r="I5051" t="str">
        <f>IFERROR(IF(H5051/C5051*1200=0, "", H5051/C5051*1200), "")</f>
        <v/>
      </c>
      <c r="K5051" t="str">
        <f>IFERROR(IF(J5051/C5051*1200=0, "", J5051/C5051*1200), "")</f>
        <v/>
      </c>
      <c r="L5051" t="s">
        <v>5328</v>
      </c>
      <c r="M5051" t="s">
        <v>5544</v>
      </c>
      <c r="O5051" s="1" t="s">
        <v>5206</v>
      </c>
      <c r="P5051" t="s">
        <v>5234</v>
      </c>
    </row>
    <row r="5052" spans="1:18" x14ac:dyDescent="0.25">
      <c r="A5052" t="s">
        <v>7869</v>
      </c>
      <c r="B5052" t="s">
        <v>2404</v>
      </c>
      <c r="C5052">
        <v>24738.22</v>
      </c>
      <c r="E5052" t="str">
        <f>IFERROR(IF(D5052/C5052*1200=0, "", D5052/C5052*1200), "")</f>
        <v/>
      </c>
      <c r="G5052" t="str">
        <f>IFERROR(IF(F5052/C5052*1200=0, "", F5052/C5052*1200), "")</f>
        <v/>
      </c>
      <c r="I5052" t="str">
        <f>IFERROR(IF(H5052/C5052*1200=0, "", H5052/C5052*1200), "")</f>
        <v/>
      </c>
      <c r="K5052" t="str">
        <f>IFERROR(IF(J5052/C5052*1200=0, "", J5052/C5052*1200), "")</f>
        <v/>
      </c>
      <c r="L5052" t="s">
        <v>5328</v>
      </c>
      <c r="M5052" t="s">
        <v>5544</v>
      </c>
      <c r="O5052" s="1" t="s">
        <v>5206</v>
      </c>
      <c r="P5052" t="s">
        <v>5234</v>
      </c>
    </row>
    <row r="5053" spans="1:18" x14ac:dyDescent="0.25">
      <c r="A5053" t="s">
        <v>5180</v>
      </c>
      <c r="B5053" t="s">
        <v>2405</v>
      </c>
      <c r="C5053">
        <v>25220.25</v>
      </c>
      <c r="D5053">
        <v>34.22</v>
      </c>
      <c r="E5053">
        <f>IFERROR(IF(D5053/C5053*1200=0, "", D5053/C5053*1200), "")</f>
        <v>1.6282154221310257</v>
      </c>
      <c r="F5053">
        <v>141.63</v>
      </c>
      <c r="G5053">
        <f>IFERROR(IF(F5053/C5053*1200=0, "", F5053/C5053*1200), "")</f>
        <v>6.73887055045053</v>
      </c>
      <c r="I5053" t="str">
        <f>IFERROR(IF(H5053/C5053*1200=0, "", H5053/C5053*1200), "")</f>
        <v/>
      </c>
      <c r="J5053">
        <v>217.31</v>
      </c>
      <c r="K5053">
        <f>IFERROR(IF(J5053/C5053*1200=0, "", J5053/C5053*1200), "")</f>
        <v>10.339786481101497</v>
      </c>
      <c r="L5053" t="s">
        <v>5328</v>
      </c>
      <c r="M5053" t="s">
        <v>5239</v>
      </c>
      <c r="N5053" t="s">
        <v>5229</v>
      </c>
      <c r="O5053" s="1" t="s">
        <v>5206</v>
      </c>
      <c r="P5053" t="s">
        <v>5234</v>
      </c>
      <c r="Q5053" t="s">
        <v>7870</v>
      </c>
      <c r="R5053" t="s">
        <v>5241</v>
      </c>
    </row>
    <row r="5054" spans="1:18" x14ac:dyDescent="0.25">
      <c r="A5054" t="s">
        <v>7871</v>
      </c>
      <c r="B5054" t="s">
        <v>2405</v>
      </c>
      <c r="C5054">
        <v>25220.25</v>
      </c>
      <c r="E5054" t="str">
        <f>IFERROR(IF(D5054/C5054*1200=0, "", D5054/C5054*1200), "")</f>
        <v/>
      </c>
      <c r="G5054" t="str">
        <f>IFERROR(IF(F5054/C5054*1200=0, "", F5054/C5054*1200), "")</f>
        <v/>
      </c>
      <c r="I5054" t="str">
        <f>IFERROR(IF(H5054/C5054*1200=0, "", H5054/C5054*1200), "")</f>
        <v/>
      </c>
      <c r="K5054" t="str">
        <f>IFERROR(IF(J5054/C5054*1200=0, "", J5054/C5054*1200), "")</f>
        <v/>
      </c>
      <c r="L5054" t="s">
        <v>5328</v>
      </c>
      <c r="M5054" t="s">
        <v>5544</v>
      </c>
      <c r="O5054" s="1" t="s">
        <v>5206</v>
      </c>
      <c r="P5054" t="s">
        <v>5234</v>
      </c>
    </row>
    <row r="5055" spans="1:18" x14ac:dyDescent="0.25">
      <c r="A5055" t="s">
        <v>7872</v>
      </c>
      <c r="B5055" t="s">
        <v>2405</v>
      </c>
      <c r="C5055">
        <v>25220.25</v>
      </c>
      <c r="E5055" t="str">
        <f>IFERROR(IF(D5055/C5055*1200=0, "", D5055/C5055*1200), "")</f>
        <v/>
      </c>
      <c r="G5055" t="str">
        <f>IFERROR(IF(F5055/C5055*1200=0, "", F5055/C5055*1200), "")</f>
        <v/>
      </c>
      <c r="I5055" t="str">
        <f>IFERROR(IF(H5055/C5055*1200=0, "", H5055/C5055*1200), "")</f>
        <v/>
      </c>
      <c r="K5055" t="str">
        <f>IFERROR(IF(J5055/C5055*1200=0, "", J5055/C5055*1200), "")</f>
        <v/>
      </c>
      <c r="L5055" t="s">
        <v>5328</v>
      </c>
      <c r="M5055" t="s">
        <v>5544</v>
      </c>
      <c r="O5055" s="1" t="s">
        <v>5206</v>
      </c>
      <c r="P5055" t="s">
        <v>5234</v>
      </c>
    </row>
    <row r="5056" spans="1:18" x14ac:dyDescent="0.25">
      <c r="A5056" t="s">
        <v>7873</v>
      </c>
      <c r="B5056" t="s">
        <v>2405</v>
      </c>
      <c r="C5056">
        <v>25220.25</v>
      </c>
      <c r="E5056" t="str">
        <f>IFERROR(IF(D5056/C5056*1200=0, "", D5056/C5056*1200), "")</f>
        <v/>
      </c>
      <c r="G5056" t="str">
        <f>IFERROR(IF(F5056/C5056*1200=0, "", F5056/C5056*1200), "")</f>
        <v/>
      </c>
      <c r="I5056" t="str">
        <f>IFERROR(IF(H5056/C5056*1200=0, "", H5056/C5056*1200), "")</f>
        <v/>
      </c>
      <c r="K5056" t="str">
        <f>IFERROR(IF(J5056/C5056*1200=0, "", J5056/C5056*1200), "")</f>
        <v/>
      </c>
      <c r="L5056" t="s">
        <v>5328</v>
      </c>
      <c r="M5056" t="s">
        <v>5544</v>
      </c>
      <c r="O5056" s="1" t="s">
        <v>5206</v>
      </c>
      <c r="P5056" t="s">
        <v>5234</v>
      </c>
    </row>
    <row r="5057" spans="1:18" x14ac:dyDescent="0.25">
      <c r="A5057" t="s">
        <v>7874</v>
      </c>
      <c r="B5057" t="s">
        <v>2405</v>
      </c>
      <c r="C5057">
        <v>25220.25</v>
      </c>
      <c r="E5057" t="str">
        <f>IFERROR(IF(D5057/C5057*1200=0, "", D5057/C5057*1200), "")</f>
        <v/>
      </c>
      <c r="G5057" t="str">
        <f>IFERROR(IF(F5057/C5057*1200=0, "", F5057/C5057*1200), "")</f>
        <v/>
      </c>
      <c r="I5057" t="str">
        <f>IFERROR(IF(H5057/C5057*1200=0, "", H5057/C5057*1200), "")</f>
        <v/>
      </c>
      <c r="K5057" t="str">
        <f>IFERROR(IF(J5057/C5057*1200=0, "", J5057/C5057*1200), "")</f>
        <v/>
      </c>
      <c r="L5057" t="s">
        <v>5328</v>
      </c>
      <c r="M5057" t="s">
        <v>5544</v>
      </c>
      <c r="O5057" s="1" t="s">
        <v>5206</v>
      </c>
      <c r="P5057" t="s">
        <v>5234</v>
      </c>
    </row>
    <row r="5058" spans="1:18" x14ac:dyDescent="0.25">
      <c r="A5058" t="s">
        <v>7875</v>
      </c>
      <c r="B5058" t="s">
        <v>2405</v>
      </c>
      <c r="C5058">
        <v>25220.25</v>
      </c>
      <c r="E5058" t="str">
        <f>IFERROR(IF(D5058/C5058*1200=0, "", D5058/C5058*1200), "")</f>
        <v/>
      </c>
      <c r="G5058" t="str">
        <f>IFERROR(IF(F5058/C5058*1200=0, "", F5058/C5058*1200), "")</f>
        <v/>
      </c>
      <c r="I5058" t="str">
        <f>IFERROR(IF(H5058/C5058*1200=0, "", H5058/C5058*1200), "")</f>
        <v/>
      </c>
      <c r="K5058" t="str">
        <f>IFERROR(IF(J5058/C5058*1200=0, "", J5058/C5058*1200), "")</f>
        <v/>
      </c>
      <c r="L5058" t="s">
        <v>5328</v>
      </c>
      <c r="M5058" t="s">
        <v>5544</v>
      </c>
      <c r="O5058" s="1" t="s">
        <v>5206</v>
      </c>
      <c r="P5058" t="s">
        <v>5234</v>
      </c>
    </row>
    <row r="5059" spans="1:18" x14ac:dyDescent="0.25">
      <c r="A5059" t="s">
        <v>7876</v>
      </c>
      <c r="B5059" t="s">
        <v>2405</v>
      </c>
      <c r="C5059">
        <v>25220.25</v>
      </c>
      <c r="E5059" t="str">
        <f>IFERROR(IF(D5059/C5059*1200=0, "", D5059/C5059*1200), "")</f>
        <v/>
      </c>
      <c r="G5059" t="str">
        <f>IFERROR(IF(F5059/C5059*1200=0, "", F5059/C5059*1200), "")</f>
        <v/>
      </c>
      <c r="I5059" t="str">
        <f>IFERROR(IF(H5059/C5059*1200=0, "", H5059/C5059*1200), "")</f>
        <v/>
      </c>
      <c r="K5059" t="str">
        <f>IFERROR(IF(J5059/C5059*1200=0, "", J5059/C5059*1200), "")</f>
        <v/>
      </c>
      <c r="L5059" t="s">
        <v>5328</v>
      </c>
      <c r="M5059" t="s">
        <v>5544</v>
      </c>
      <c r="O5059" s="1" t="s">
        <v>5206</v>
      </c>
      <c r="P5059" t="s">
        <v>5234</v>
      </c>
    </row>
    <row r="5060" spans="1:18" x14ac:dyDescent="0.25">
      <c r="A5060" t="s">
        <v>7877</v>
      </c>
      <c r="B5060" t="s">
        <v>2405</v>
      </c>
      <c r="C5060">
        <v>25220.25</v>
      </c>
      <c r="E5060" t="str">
        <f>IFERROR(IF(D5060/C5060*1200=0, "", D5060/C5060*1200), "")</f>
        <v/>
      </c>
      <c r="G5060" t="str">
        <f>IFERROR(IF(F5060/C5060*1200=0, "", F5060/C5060*1200), "")</f>
        <v/>
      </c>
      <c r="I5060" t="str">
        <f>IFERROR(IF(H5060/C5060*1200=0, "", H5060/C5060*1200), "")</f>
        <v/>
      </c>
      <c r="K5060" t="str">
        <f>IFERROR(IF(J5060/C5060*1200=0, "", J5060/C5060*1200), "")</f>
        <v/>
      </c>
      <c r="L5060" t="s">
        <v>5328</v>
      </c>
      <c r="M5060" t="s">
        <v>5544</v>
      </c>
      <c r="O5060" s="1" t="s">
        <v>5206</v>
      </c>
      <c r="P5060" t="s">
        <v>5234</v>
      </c>
    </row>
    <row r="5061" spans="1:18" x14ac:dyDescent="0.25">
      <c r="A5061" t="s">
        <v>7878</v>
      </c>
      <c r="B5061" t="s">
        <v>2406</v>
      </c>
      <c r="C5061">
        <v>27406.379999999997</v>
      </c>
      <c r="E5061" t="str">
        <f>IFERROR(IF(D5061/C5061*1200=0, "", D5061/C5061*1200), "")</f>
        <v/>
      </c>
      <c r="G5061" t="str">
        <f>IFERROR(IF(F5061/C5061*1200=0, "", F5061/C5061*1200), "")</f>
        <v/>
      </c>
      <c r="I5061" t="str">
        <f>IFERROR(IF(H5061/C5061*1200=0, "", H5061/C5061*1200), "")</f>
        <v/>
      </c>
      <c r="K5061" t="str">
        <f>IFERROR(IF(J5061/C5061*1200=0, "", J5061/C5061*1200), "")</f>
        <v/>
      </c>
      <c r="L5061" t="s">
        <v>5328</v>
      </c>
      <c r="M5061" t="s">
        <v>5544</v>
      </c>
      <c r="O5061" s="1" t="s">
        <v>5206</v>
      </c>
      <c r="P5061" t="s">
        <v>5234</v>
      </c>
    </row>
    <row r="5062" spans="1:18" x14ac:dyDescent="0.25">
      <c r="A5062" t="s">
        <v>5181</v>
      </c>
      <c r="B5062" t="s">
        <v>2406</v>
      </c>
      <c r="C5062">
        <v>26379.260000000002</v>
      </c>
      <c r="E5062" t="str">
        <f>IFERROR(IF(D5062/C5062*1200=0, "", D5062/C5062*1200), "")</f>
        <v/>
      </c>
      <c r="G5062" t="str">
        <f>IFERROR(IF(F5062/C5062*1200=0, "", F5062/C5062*1200), "")</f>
        <v/>
      </c>
      <c r="I5062" t="str">
        <f>IFERROR(IF(H5062/C5062*1200=0, "", H5062/C5062*1200), "")</f>
        <v/>
      </c>
      <c r="K5062" t="str">
        <f>IFERROR(IF(J5062/C5062*1200=0, "", J5062/C5062*1200), "")</f>
        <v/>
      </c>
      <c r="L5062" t="s">
        <v>5328</v>
      </c>
      <c r="M5062" t="s">
        <v>5239</v>
      </c>
      <c r="N5062" t="s">
        <v>5229</v>
      </c>
      <c r="O5062" s="1" t="s">
        <v>5206</v>
      </c>
      <c r="P5062" t="s">
        <v>5234</v>
      </c>
      <c r="Q5062" t="s">
        <v>7879</v>
      </c>
      <c r="R5062" t="s">
        <v>5241</v>
      </c>
    </row>
    <row r="5063" spans="1:18" x14ac:dyDescent="0.25">
      <c r="A5063" t="s">
        <v>5182</v>
      </c>
      <c r="B5063" t="s">
        <v>2407</v>
      </c>
      <c r="C5063">
        <v>1249.83</v>
      </c>
      <c r="D5063">
        <v>4.1399999999999997</v>
      </c>
      <c r="E5063">
        <f>IFERROR(IF(D5063/C5063*1200=0, "", D5063/C5063*1200), "")</f>
        <v>3.9749405919205008</v>
      </c>
      <c r="F5063">
        <v>4.1399999999999997</v>
      </c>
      <c r="G5063">
        <f>IFERROR(IF(F5063/C5063*1200=0, "", F5063/C5063*1200), "")</f>
        <v>3.9749405919205008</v>
      </c>
      <c r="H5063">
        <v>2.35</v>
      </c>
      <c r="I5063">
        <f>IFERROR(IF(H5063/C5063*1200=0, "", H5063/C5063*1200), "")</f>
        <v>2.2563068577326519</v>
      </c>
      <c r="J5063">
        <v>15.04</v>
      </c>
      <c r="K5063">
        <f>IFERROR(IF(J5063/C5063*1200=0, "", J5063/C5063*1200), "")</f>
        <v>14.440363889488971</v>
      </c>
      <c r="L5063" t="s">
        <v>5224</v>
      </c>
      <c r="M5063" t="s">
        <v>5225</v>
      </c>
      <c r="N5063" t="s">
        <v>5229</v>
      </c>
      <c r="O5063" s="1" t="s">
        <v>5206</v>
      </c>
      <c r="P5063" t="s">
        <v>5228</v>
      </c>
      <c r="Q5063" t="s">
        <v>6668</v>
      </c>
      <c r="R5063" t="s">
        <v>5288</v>
      </c>
    </row>
    <row r="5064" spans="1:18" x14ac:dyDescent="0.25">
      <c r="A5064" t="s">
        <v>5183</v>
      </c>
      <c r="B5064" t="s">
        <v>2408</v>
      </c>
      <c r="C5064">
        <v>1260.4000000000001</v>
      </c>
      <c r="D5064">
        <v>5.42</v>
      </c>
      <c r="E5064">
        <f>IFERROR(IF(D5064/C5064*1200=0, "", D5064/C5064*1200), "")</f>
        <v>5.1602665820374476</v>
      </c>
      <c r="F5064">
        <v>5.42</v>
      </c>
      <c r="G5064">
        <f>IFERROR(IF(F5064/C5064*1200=0, "", F5064/C5064*1200), "")</f>
        <v>5.1602665820374476</v>
      </c>
      <c r="H5064">
        <v>1.67</v>
      </c>
      <c r="I5064">
        <f>IFERROR(IF(H5064/C5064*1200=0, "", H5064/C5064*1200), "")</f>
        <v>1.5899714376388445</v>
      </c>
      <c r="J5064">
        <v>12.42</v>
      </c>
      <c r="K5064">
        <f>IFERROR(IF(J5064/C5064*1200=0, "", J5064/C5064*1200), "")</f>
        <v>11.824817518248175</v>
      </c>
      <c r="L5064" t="s">
        <v>5224</v>
      </c>
      <c r="M5064" t="s">
        <v>5245</v>
      </c>
      <c r="N5064" t="s">
        <v>5229</v>
      </c>
      <c r="O5064" s="1" t="s">
        <v>5206</v>
      </c>
      <c r="P5064" t="s">
        <v>5228</v>
      </c>
      <c r="Q5064" t="s">
        <v>7880</v>
      </c>
      <c r="R5064" t="s">
        <v>5288</v>
      </c>
    </row>
    <row r="5065" spans="1:18" x14ac:dyDescent="0.25">
      <c r="A5065" t="s">
        <v>5184</v>
      </c>
      <c r="B5065" t="s">
        <v>2409</v>
      </c>
      <c r="C5065">
        <v>27406.379999999997</v>
      </c>
      <c r="D5065">
        <v>78.27</v>
      </c>
      <c r="E5065">
        <f>IFERROR(IF(D5065/C5065*1200=0, "", D5065/C5065*1200), "")</f>
        <v>3.4270852261407745</v>
      </c>
      <c r="F5065">
        <v>165.22</v>
      </c>
      <c r="G5065">
        <f>IFERROR(IF(F5065/C5065*1200=0, "", F5065/C5065*1200), "")</f>
        <v>7.2342279425447655</v>
      </c>
      <c r="H5065">
        <v>70.040000000000006</v>
      </c>
      <c r="I5065">
        <f>IFERROR(IF(H5065/C5065*1200=0, "", H5065/C5065*1200), "")</f>
        <v>3.0667311771930486</v>
      </c>
      <c r="J5065">
        <v>206.45</v>
      </c>
      <c r="K5065">
        <f>IFERROR(IF(J5065/C5065*1200=0, "", J5065/C5065*1200), "")</f>
        <v>9.0395010212950417</v>
      </c>
      <c r="L5065" t="s">
        <v>5328</v>
      </c>
      <c r="M5065" t="s">
        <v>5239</v>
      </c>
      <c r="N5065" t="s">
        <v>5229</v>
      </c>
      <c r="O5065" s="1" t="s">
        <v>5206</v>
      </c>
      <c r="P5065" t="s">
        <v>5234</v>
      </c>
      <c r="Q5065" t="s">
        <v>6587</v>
      </c>
      <c r="R5065" t="s">
        <v>5241</v>
      </c>
    </row>
    <row r="5066" spans="1:18" x14ac:dyDescent="0.25">
      <c r="A5066" t="s">
        <v>7881</v>
      </c>
      <c r="B5066" t="s">
        <v>2409</v>
      </c>
      <c r="C5066">
        <v>26379.260000000002</v>
      </c>
      <c r="E5066" t="str">
        <f>IFERROR(IF(D5066/C5066*1200=0, "", D5066/C5066*1200), "")</f>
        <v/>
      </c>
      <c r="G5066" t="str">
        <f>IFERROR(IF(F5066/C5066*1200=0, "", F5066/C5066*1200), "")</f>
        <v/>
      </c>
      <c r="I5066" t="str">
        <f>IFERROR(IF(H5066/C5066*1200=0, "", H5066/C5066*1200), "")</f>
        <v/>
      </c>
      <c r="K5066" t="str">
        <f>IFERROR(IF(J5066/C5066*1200=0, "", J5066/C5066*1200), "")</f>
        <v/>
      </c>
      <c r="L5066" t="s">
        <v>5328</v>
      </c>
      <c r="M5066" t="s">
        <v>5544</v>
      </c>
      <c r="O5066" s="1" t="s">
        <v>5206</v>
      </c>
      <c r="P5066" t="s">
        <v>5234</v>
      </c>
    </row>
    <row r="5067" spans="1:18" x14ac:dyDescent="0.25">
      <c r="A5067" t="s">
        <v>7882</v>
      </c>
      <c r="B5067" t="s">
        <v>2409</v>
      </c>
      <c r="C5067">
        <v>26379.260000000002</v>
      </c>
      <c r="E5067" t="str">
        <f>IFERROR(IF(D5067/C5067*1200=0, "", D5067/C5067*1200), "")</f>
        <v/>
      </c>
      <c r="G5067" t="str">
        <f>IFERROR(IF(F5067/C5067*1200=0, "", F5067/C5067*1200), "")</f>
        <v/>
      </c>
      <c r="I5067" t="str">
        <f>IFERROR(IF(H5067/C5067*1200=0, "", H5067/C5067*1200), "")</f>
        <v/>
      </c>
      <c r="K5067" t="str">
        <f>IFERROR(IF(J5067/C5067*1200=0, "", J5067/C5067*1200), "")</f>
        <v/>
      </c>
      <c r="L5067" t="s">
        <v>5328</v>
      </c>
      <c r="M5067" t="s">
        <v>5544</v>
      </c>
      <c r="O5067" s="1" t="s">
        <v>5206</v>
      </c>
      <c r="P5067" t="s">
        <v>5234</v>
      </c>
    </row>
    <row r="5068" spans="1:18" x14ac:dyDescent="0.25">
      <c r="A5068" t="s">
        <v>7883</v>
      </c>
      <c r="B5068" t="s">
        <v>2409</v>
      </c>
      <c r="C5068">
        <v>26379.260000000002</v>
      </c>
      <c r="E5068" t="str">
        <f>IFERROR(IF(D5068/C5068*1200=0, "", D5068/C5068*1200), "")</f>
        <v/>
      </c>
      <c r="G5068" t="str">
        <f>IFERROR(IF(F5068/C5068*1200=0, "", F5068/C5068*1200), "")</f>
        <v/>
      </c>
      <c r="I5068" t="str">
        <f>IFERROR(IF(H5068/C5068*1200=0, "", H5068/C5068*1200), "")</f>
        <v/>
      </c>
      <c r="K5068" t="str">
        <f>IFERROR(IF(J5068/C5068*1200=0, "", J5068/C5068*1200), "")</f>
        <v/>
      </c>
      <c r="L5068" t="s">
        <v>5328</v>
      </c>
      <c r="M5068" t="s">
        <v>5544</v>
      </c>
      <c r="O5068" s="1" t="s">
        <v>5206</v>
      </c>
      <c r="P5068" t="s">
        <v>5234</v>
      </c>
    </row>
    <row r="5069" spans="1:18" x14ac:dyDescent="0.25">
      <c r="A5069" t="s">
        <v>7884</v>
      </c>
      <c r="B5069" t="s">
        <v>2409</v>
      </c>
      <c r="C5069">
        <v>26379.260000000002</v>
      </c>
      <c r="E5069" t="str">
        <f>IFERROR(IF(D5069/C5069*1200=0, "", D5069/C5069*1200), "")</f>
        <v/>
      </c>
      <c r="G5069" t="str">
        <f>IFERROR(IF(F5069/C5069*1200=0, "", F5069/C5069*1200), "")</f>
        <v/>
      </c>
      <c r="I5069" t="str">
        <f>IFERROR(IF(H5069/C5069*1200=0, "", H5069/C5069*1200), "")</f>
        <v/>
      </c>
      <c r="K5069" t="str">
        <f>IFERROR(IF(J5069/C5069*1200=0, "", J5069/C5069*1200), "")</f>
        <v/>
      </c>
      <c r="L5069" t="s">
        <v>5328</v>
      </c>
      <c r="M5069" t="s">
        <v>5544</v>
      </c>
      <c r="O5069" s="1" t="s">
        <v>5206</v>
      </c>
      <c r="P5069" t="s">
        <v>5234</v>
      </c>
    </row>
    <row r="5070" spans="1:18" x14ac:dyDescent="0.25">
      <c r="A5070" t="s">
        <v>7885</v>
      </c>
      <c r="B5070" t="s">
        <v>2409</v>
      </c>
      <c r="C5070">
        <v>26379.260000000002</v>
      </c>
      <c r="E5070" t="str">
        <f>IFERROR(IF(D5070/C5070*1200=0, "", D5070/C5070*1200), "")</f>
        <v/>
      </c>
      <c r="G5070" t="str">
        <f>IFERROR(IF(F5070/C5070*1200=0, "", F5070/C5070*1200), "")</f>
        <v/>
      </c>
      <c r="I5070" t="str">
        <f>IFERROR(IF(H5070/C5070*1200=0, "", H5070/C5070*1200), "")</f>
        <v/>
      </c>
      <c r="K5070" t="str">
        <f>IFERROR(IF(J5070/C5070*1200=0, "", J5070/C5070*1200), "")</f>
        <v/>
      </c>
      <c r="L5070" t="s">
        <v>5328</v>
      </c>
      <c r="M5070" t="s">
        <v>5544</v>
      </c>
      <c r="O5070" s="1" t="s">
        <v>5206</v>
      </c>
      <c r="P5070" t="s">
        <v>5234</v>
      </c>
    </row>
    <row r="5071" spans="1:18" x14ac:dyDescent="0.25">
      <c r="A5071" t="s">
        <v>7886</v>
      </c>
      <c r="B5071" t="s">
        <v>2409</v>
      </c>
      <c r="C5071">
        <v>26379.260000000002</v>
      </c>
      <c r="E5071" t="str">
        <f>IFERROR(IF(D5071/C5071*1200=0, "", D5071/C5071*1200), "")</f>
        <v/>
      </c>
      <c r="G5071" t="str">
        <f>IFERROR(IF(F5071/C5071*1200=0, "", F5071/C5071*1200), "")</f>
        <v/>
      </c>
      <c r="I5071" t="str">
        <f>IFERROR(IF(H5071/C5071*1200=0, "", H5071/C5071*1200), "")</f>
        <v/>
      </c>
      <c r="K5071" t="str">
        <f>IFERROR(IF(J5071/C5071*1200=0, "", J5071/C5071*1200), "")</f>
        <v/>
      </c>
      <c r="L5071" t="s">
        <v>5328</v>
      </c>
      <c r="M5071" t="s">
        <v>5544</v>
      </c>
      <c r="O5071" s="1" t="s">
        <v>5206</v>
      </c>
      <c r="P5071" t="s">
        <v>5234</v>
      </c>
    </row>
    <row r="5072" spans="1:18" x14ac:dyDescent="0.25">
      <c r="A5072" t="s">
        <v>7887</v>
      </c>
      <c r="B5072" t="s">
        <v>2409</v>
      </c>
      <c r="C5072">
        <v>26379.260000000002</v>
      </c>
      <c r="E5072" t="str">
        <f>IFERROR(IF(D5072/C5072*1200=0, "", D5072/C5072*1200), "")</f>
        <v/>
      </c>
      <c r="G5072" t="str">
        <f>IFERROR(IF(F5072/C5072*1200=0, "", F5072/C5072*1200), "")</f>
        <v/>
      </c>
      <c r="I5072" t="str">
        <f>IFERROR(IF(H5072/C5072*1200=0, "", H5072/C5072*1200), "")</f>
        <v/>
      </c>
      <c r="K5072" t="str">
        <f>IFERROR(IF(J5072/C5072*1200=0, "", J5072/C5072*1200), "")</f>
        <v/>
      </c>
      <c r="L5072" t="s">
        <v>5328</v>
      </c>
      <c r="M5072" t="s">
        <v>5544</v>
      </c>
      <c r="O5072" s="1" t="s">
        <v>5206</v>
      </c>
      <c r="P5072" t="s">
        <v>5234</v>
      </c>
    </row>
    <row r="5073" spans="1:18" x14ac:dyDescent="0.25">
      <c r="A5073" t="s">
        <v>7888</v>
      </c>
      <c r="B5073" t="s">
        <v>2409</v>
      </c>
      <c r="C5073">
        <v>27406.379999999997</v>
      </c>
      <c r="E5073" t="str">
        <f>IFERROR(IF(D5073/C5073*1200=0, "", D5073/C5073*1200), "")</f>
        <v/>
      </c>
      <c r="G5073" t="str">
        <f>IFERROR(IF(F5073/C5073*1200=0, "", F5073/C5073*1200), "")</f>
        <v/>
      </c>
      <c r="I5073" t="str">
        <f>IFERROR(IF(H5073/C5073*1200=0, "", H5073/C5073*1200), "")</f>
        <v/>
      </c>
      <c r="K5073" t="str">
        <f>IFERROR(IF(J5073/C5073*1200=0, "", J5073/C5073*1200), "")</f>
        <v/>
      </c>
      <c r="L5073" t="s">
        <v>5328</v>
      </c>
      <c r="M5073" t="s">
        <v>5544</v>
      </c>
      <c r="O5073" s="1" t="s">
        <v>5206</v>
      </c>
      <c r="P5073" t="s">
        <v>5234</v>
      </c>
    </row>
    <row r="5074" spans="1:18" x14ac:dyDescent="0.25">
      <c r="A5074" t="s">
        <v>7889</v>
      </c>
      <c r="B5074" t="s">
        <v>2409</v>
      </c>
      <c r="C5074">
        <v>27406.379999999997</v>
      </c>
      <c r="E5074" t="str">
        <f>IFERROR(IF(D5074/C5074*1200=0, "", D5074/C5074*1200), "")</f>
        <v/>
      </c>
      <c r="G5074" t="str">
        <f>IFERROR(IF(F5074/C5074*1200=0, "", F5074/C5074*1200), "")</f>
        <v/>
      </c>
      <c r="I5074" t="str">
        <f>IFERROR(IF(H5074/C5074*1200=0, "", H5074/C5074*1200), "")</f>
        <v/>
      </c>
      <c r="K5074" t="str">
        <f>IFERROR(IF(J5074/C5074*1200=0, "", J5074/C5074*1200), "")</f>
        <v/>
      </c>
      <c r="L5074" t="s">
        <v>5328</v>
      </c>
      <c r="M5074" t="s">
        <v>5544</v>
      </c>
      <c r="O5074" s="1" t="s">
        <v>5206</v>
      </c>
      <c r="P5074" t="s">
        <v>5234</v>
      </c>
    </row>
    <row r="5075" spans="1:18" x14ac:dyDescent="0.25">
      <c r="A5075" t="s">
        <v>7890</v>
      </c>
      <c r="B5075" t="s">
        <v>2409</v>
      </c>
      <c r="C5075">
        <v>27406.379999999997</v>
      </c>
      <c r="E5075" t="str">
        <f>IFERROR(IF(D5075/C5075*1200=0, "", D5075/C5075*1200), "")</f>
        <v/>
      </c>
      <c r="G5075" t="str">
        <f>IFERROR(IF(F5075/C5075*1200=0, "", F5075/C5075*1200), "")</f>
        <v/>
      </c>
      <c r="I5075" t="str">
        <f>IFERROR(IF(H5075/C5075*1200=0, "", H5075/C5075*1200), "")</f>
        <v/>
      </c>
      <c r="K5075" t="str">
        <f>IFERROR(IF(J5075/C5075*1200=0, "", J5075/C5075*1200), "")</f>
        <v/>
      </c>
      <c r="L5075" t="s">
        <v>5328</v>
      </c>
      <c r="M5075" t="s">
        <v>5544</v>
      </c>
      <c r="O5075" s="1" t="s">
        <v>5206</v>
      </c>
      <c r="P5075" t="s">
        <v>5234</v>
      </c>
    </row>
    <row r="5076" spans="1:18" x14ac:dyDescent="0.25">
      <c r="A5076" t="s">
        <v>7891</v>
      </c>
      <c r="B5076" t="s">
        <v>2409</v>
      </c>
      <c r="C5076">
        <v>27406.379999999997</v>
      </c>
      <c r="E5076" t="str">
        <f>IFERROR(IF(D5076/C5076*1200=0, "", D5076/C5076*1200), "")</f>
        <v/>
      </c>
      <c r="G5076" t="str">
        <f>IFERROR(IF(F5076/C5076*1200=0, "", F5076/C5076*1200), "")</f>
        <v/>
      </c>
      <c r="I5076" t="str">
        <f>IFERROR(IF(H5076/C5076*1200=0, "", H5076/C5076*1200), "")</f>
        <v/>
      </c>
      <c r="K5076" t="str">
        <f>IFERROR(IF(J5076/C5076*1200=0, "", J5076/C5076*1200), "")</f>
        <v/>
      </c>
      <c r="L5076" t="s">
        <v>5328</v>
      </c>
      <c r="M5076" t="s">
        <v>5544</v>
      </c>
      <c r="O5076" s="1" t="s">
        <v>5206</v>
      </c>
      <c r="P5076" t="s">
        <v>5234</v>
      </c>
    </row>
    <row r="5077" spans="1:18" x14ac:dyDescent="0.25">
      <c r="A5077" t="s">
        <v>7892</v>
      </c>
      <c r="B5077" t="s">
        <v>2409</v>
      </c>
      <c r="C5077">
        <v>27406.379999999997</v>
      </c>
      <c r="E5077" t="str">
        <f>IFERROR(IF(D5077/C5077*1200=0, "", D5077/C5077*1200), "")</f>
        <v/>
      </c>
      <c r="G5077" t="str">
        <f>IFERROR(IF(F5077/C5077*1200=0, "", F5077/C5077*1200), "")</f>
        <v/>
      </c>
      <c r="I5077" t="str">
        <f>IFERROR(IF(H5077/C5077*1200=0, "", H5077/C5077*1200), "")</f>
        <v/>
      </c>
      <c r="K5077" t="str">
        <f>IFERROR(IF(J5077/C5077*1200=0, "", J5077/C5077*1200), "")</f>
        <v/>
      </c>
      <c r="L5077" t="s">
        <v>5328</v>
      </c>
      <c r="M5077" t="s">
        <v>5544</v>
      </c>
      <c r="O5077" s="1" t="s">
        <v>5206</v>
      </c>
      <c r="P5077" t="s">
        <v>5234</v>
      </c>
    </row>
    <row r="5078" spans="1:18" x14ac:dyDescent="0.25">
      <c r="A5078" t="s">
        <v>7893</v>
      </c>
      <c r="B5078" t="s">
        <v>2409</v>
      </c>
      <c r="C5078">
        <v>27406.379999999997</v>
      </c>
      <c r="E5078" t="str">
        <f>IFERROR(IF(D5078/C5078*1200=0, "", D5078/C5078*1200), "")</f>
        <v/>
      </c>
      <c r="G5078" t="str">
        <f>IFERROR(IF(F5078/C5078*1200=0, "", F5078/C5078*1200), "")</f>
        <v/>
      </c>
      <c r="I5078" t="str">
        <f>IFERROR(IF(H5078/C5078*1200=0, "", H5078/C5078*1200), "")</f>
        <v/>
      </c>
      <c r="K5078" t="str">
        <f>IFERROR(IF(J5078/C5078*1200=0, "", J5078/C5078*1200), "")</f>
        <v/>
      </c>
      <c r="L5078" t="s">
        <v>5328</v>
      </c>
      <c r="M5078" t="s">
        <v>5544</v>
      </c>
      <c r="O5078" s="1" t="s">
        <v>5206</v>
      </c>
      <c r="P5078" t="s">
        <v>5234</v>
      </c>
    </row>
    <row r="5079" spans="1:18" x14ac:dyDescent="0.25">
      <c r="A5079" t="s">
        <v>5185</v>
      </c>
      <c r="B5079" t="s">
        <v>2410</v>
      </c>
      <c r="C5079">
        <v>1408</v>
      </c>
      <c r="D5079">
        <v>2.85</v>
      </c>
      <c r="E5079">
        <f>IFERROR(IF(D5079/C5079*1200=0, "", D5079/C5079*1200), "")</f>
        <v>2.4289772727272729</v>
      </c>
      <c r="F5079">
        <v>2.85</v>
      </c>
      <c r="G5079">
        <f>IFERROR(IF(F5079/C5079*1200=0, "", F5079/C5079*1200), "")</f>
        <v>2.4289772727272729</v>
      </c>
      <c r="H5079">
        <v>2.79</v>
      </c>
      <c r="I5079">
        <f>IFERROR(IF(H5079/C5079*1200=0, "", H5079/C5079*1200), "")</f>
        <v>2.3778409090909092</v>
      </c>
      <c r="J5079">
        <v>28.08</v>
      </c>
      <c r="K5079">
        <f>IFERROR(IF(J5079/C5079*1200=0, "", J5079/C5079*1200), "")</f>
        <v>23.931818181818183</v>
      </c>
      <c r="L5079" t="s">
        <v>5224</v>
      </c>
      <c r="M5079" t="s">
        <v>5225</v>
      </c>
      <c r="N5079" t="s">
        <v>5229</v>
      </c>
      <c r="O5079" s="1" t="s">
        <v>5206</v>
      </c>
      <c r="P5079" t="s">
        <v>7894</v>
      </c>
      <c r="Q5079" t="s">
        <v>5396</v>
      </c>
      <c r="R5079" t="s">
        <v>5316</v>
      </c>
    </row>
    <row r="5080" spans="1:18" x14ac:dyDescent="0.25">
      <c r="A5080" t="s">
        <v>7895</v>
      </c>
      <c r="B5080" t="s">
        <v>2411</v>
      </c>
      <c r="C5080">
        <v>14924.109999999999</v>
      </c>
      <c r="E5080" t="str">
        <f>IFERROR(IF(D5080/C5080*1200=0, "", D5080/C5080*1200), "")</f>
        <v/>
      </c>
      <c r="G5080" t="str">
        <f>IFERROR(IF(F5080/C5080*1200=0, "", F5080/C5080*1200), "")</f>
        <v/>
      </c>
      <c r="I5080" t="str">
        <f>IFERROR(IF(H5080/C5080*1200=0, "", H5080/C5080*1200), "")</f>
        <v/>
      </c>
      <c r="K5080" t="str">
        <f>IFERROR(IF(J5080/C5080*1200=0, "", J5080/C5080*1200), "")</f>
        <v/>
      </c>
      <c r="L5080" t="s">
        <v>5328</v>
      </c>
      <c r="M5080" t="s">
        <v>5544</v>
      </c>
      <c r="O5080" s="1" t="s">
        <v>5206</v>
      </c>
      <c r="P5080" t="s">
        <v>7525</v>
      </c>
    </row>
    <row r="5081" spans="1:18" x14ac:dyDescent="0.25">
      <c r="A5081" t="s">
        <v>7896</v>
      </c>
      <c r="B5081" t="s">
        <v>2411</v>
      </c>
      <c r="C5081">
        <v>14924.109999999999</v>
      </c>
      <c r="E5081" t="str">
        <f>IFERROR(IF(D5081/C5081*1200=0, "", D5081/C5081*1200), "")</f>
        <v/>
      </c>
      <c r="G5081" t="str">
        <f>IFERROR(IF(F5081/C5081*1200=0, "", F5081/C5081*1200), "")</f>
        <v/>
      </c>
      <c r="I5081" t="str">
        <f>IFERROR(IF(H5081/C5081*1200=0, "", H5081/C5081*1200), "")</f>
        <v/>
      </c>
      <c r="K5081" t="str">
        <f>IFERROR(IF(J5081/C5081*1200=0, "", J5081/C5081*1200), "")</f>
        <v/>
      </c>
      <c r="L5081" t="s">
        <v>5328</v>
      </c>
      <c r="M5081" t="s">
        <v>5544</v>
      </c>
      <c r="O5081" s="1" t="s">
        <v>5206</v>
      </c>
      <c r="P5081" t="s">
        <v>7525</v>
      </c>
    </row>
    <row r="5082" spans="1:18" x14ac:dyDescent="0.25">
      <c r="A5082" t="s">
        <v>7897</v>
      </c>
      <c r="B5082" t="s">
        <v>2411</v>
      </c>
      <c r="C5082">
        <v>14924.109999999999</v>
      </c>
      <c r="E5082" t="str">
        <f>IFERROR(IF(D5082/C5082*1200=0, "", D5082/C5082*1200), "")</f>
        <v/>
      </c>
      <c r="G5082" t="str">
        <f>IFERROR(IF(F5082/C5082*1200=0, "", F5082/C5082*1200), "")</f>
        <v/>
      </c>
      <c r="I5082" t="str">
        <f>IFERROR(IF(H5082/C5082*1200=0, "", H5082/C5082*1200), "")</f>
        <v/>
      </c>
      <c r="K5082" t="str">
        <f>IFERROR(IF(J5082/C5082*1200=0, "", J5082/C5082*1200), "")</f>
        <v/>
      </c>
      <c r="L5082" t="s">
        <v>5328</v>
      </c>
      <c r="M5082" t="s">
        <v>5544</v>
      </c>
      <c r="O5082" s="1" t="s">
        <v>5206</v>
      </c>
      <c r="P5082" t="s">
        <v>7525</v>
      </c>
    </row>
    <row r="5083" spans="1:18" x14ac:dyDescent="0.25">
      <c r="A5083" t="s">
        <v>7898</v>
      </c>
      <c r="B5083" t="s">
        <v>2411</v>
      </c>
      <c r="C5083">
        <v>14924.109999999999</v>
      </c>
      <c r="E5083" t="str">
        <f>IFERROR(IF(D5083/C5083*1200=0, "", D5083/C5083*1200), "")</f>
        <v/>
      </c>
      <c r="G5083" t="str">
        <f>IFERROR(IF(F5083/C5083*1200=0, "", F5083/C5083*1200), "")</f>
        <v/>
      </c>
      <c r="I5083" t="str">
        <f>IFERROR(IF(H5083/C5083*1200=0, "", H5083/C5083*1200), "")</f>
        <v/>
      </c>
      <c r="K5083" t="str">
        <f>IFERROR(IF(J5083/C5083*1200=0, "", J5083/C5083*1200), "")</f>
        <v/>
      </c>
      <c r="L5083" t="s">
        <v>5328</v>
      </c>
      <c r="M5083" t="s">
        <v>5544</v>
      </c>
      <c r="O5083" s="1" t="s">
        <v>5206</v>
      </c>
      <c r="P5083" t="s">
        <v>7525</v>
      </c>
    </row>
    <row r="5084" spans="1:18" x14ac:dyDescent="0.25">
      <c r="A5084" t="s">
        <v>5186</v>
      </c>
      <c r="B5084" t="s">
        <v>2411</v>
      </c>
      <c r="C5084">
        <v>14924.109999999999</v>
      </c>
      <c r="D5084">
        <v>14.36</v>
      </c>
      <c r="E5084">
        <f>IFERROR(IF(D5084/C5084*1200=0, "", D5084/C5084*1200), "")</f>
        <v>1.1546417173285375</v>
      </c>
      <c r="F5084">
        <v>27.18</v>
      </c>
      <c r="G5084">
        <f>IFERROR(IF(F5084/C5084*1200=0, "", F5084/C5084*1200), "")</f>
        <v>2.1854569552221208</v>
      </c>
      <c r="H5084">
        <v>8.41</v>
      </c>
      <c r="I5084">
        <f>IFERROR(IF(H5084/C5084*1200=0, "", H5084/C5084*1200), "")</f>
        <v>0.67622122860257672</v>
      </c>
      <c r="J5084">
        <v>38.51</v>
      </c>
      <c r="K5084">
        <f>IFERROR(IF(J5084/C5084*1200=0, "", J5084/C5084*1200), "")</f>
        <v>3.0964660539221436</v>
      </c>
      <c r="L5084" t="s">
        <v>5328</v>
      </c>
      <c r="M5084" t="s">
        <v>5239</v>
      </c>
      <c r="N5084" t="s">
        <v>5229</v>
      </c>
      <c r="O5084" s="1" t="s">
        <v>5206</v>
      </c>
      <c r="P5084" t="s">
        <v>7525</v>
      </c>
      <c r="Q5084" t="s">
        <v>7012</v>
      </c>
      <c r="R5084" t="s">
        <v>5241</v>
      </c>
    </row>
    <row r="5085" spans="1:18" x14ac:dyDescent="0.25">
      <c r="A5085" t="s">
        <v>7899</v>
      </c>
      <c r="B5085" t="s">
        <v>2411</v>
      </c>
      <c r="C5085">
        <v>14924.109999999999</v>
      </c>
      <c r="E5085" t="str">
        <f>IFERROR(IF(D5085/C5085*1200=0, "", D5085/C5085*1200), "")</f>
        <v/>
      </c>
      <c r="G5085" t="str">
        <f>IFERROR(IF(F5085/C5085*1200=0, "", F5085/C5085*1200), "")</f>
        <v/>
      </c>
      <c r="I5085" t="str">
        <f>IFERROR(IF(H5085/C5085*1200=0, "", H5085/C5085*1200), "")</f>
        <v/>
      </c>
      <c r="K5085" t="str">
        <f>IFERROR(IF(J5085/C5085*1200=0, "", J5085/C5085*1200), "")</f>
        <v/>
      </c>
      <c r="L5085" t="s">
        <v>5328</v>
      </c>
      <c r="M5085" t="s">
        <v>5544</v>
      </c>
      <c r="O5085" s="1" t="s">
        <v>5206</v>
      </c>
      <c r="P5085" t="s">
        <v>7525</v>
      </c>
    </row>
    <row r="5086" spans="1:18" x14ac:dyDescent="0.25">
      <c r="A5086" t="s">
        <v>7900</v>
      </c>
      <c r="B5086" t="s">
        <v>2412</v>
      </c>
      <c r="C5086">
        <v>1410</v>
      </c>
      <c r="D5086">
        <v>48.22</v>
      </c>
      <c r="E5086">
        <f>IFERROR(IF(D5086/C5086*1200=0, "", D5086/C5086*1200), "")</f>
        <v>41.038297872340422</v>
      </c>
      <c r="F5086">
        <v>65.38</v>
      </c>
      <c r="G5086">
        <f>IFERROR(IF(F5086/C5086*1200=0, "", F5086/C5086*1200), "")</f>
        <v>55.642553191489355</v>
      </c>
      <c r="H5086">
        <v>15.75</v>
      </c>
      <c r="I5086">
        <f>IFERROR(IF(H5086/C5086*1200=0, "", H5086/C5086*1200), "")</f>
        <v>13.404255319148938</v>
      </c>
      <c r="J5086">
        <v>50.36</v>
      </c>
      <c r="K5086">
        <f>IFERROR(IF(J5086/C5086*1200=0, "", J5086/C5086*1200), "")</f>
        <v>42.859574468085107</v>
      </c>
      <c r="L5086" t="s">
        <v>5224</v>
      </c>
      <c r="M5086" t="s">
        <v>5239</v>
      </c>
      <c r="N5086" t="s">
        <v>5229</v>
      </c>
      <c r="O5086" s="1" t="s">
        <v>5206</v>
      </c>
      <c r="P5086" t="s">
        <v>5228</v>
      </c>
      <c r="Q5086" t="s">
        <v>7901</v>
      </c>
      <c r="R5086" t="s">
        <v>5241</v>
      </c>
    </row>
    <row r="5087" spans="1:18" x14ac:dyDescent="0.25">
      <c r="A5087" t="s">
        <v>5187</v>
      </c>
      <c r="B5087" t="s">
        <v>2413</v>
      </c>
      <c r="C5087">
        <v>940.10000000000014</v>
      </c>
      <c r="D5087">
        <v>16.829999999999998</v>
      </c>
      <c r="E5087">
        <f>IFERROR(IF(D5087/C5087*1200=0, "", D5087/C5087*1200), "")</f>
        <v>21.482820976491858</v>
      </c>
      <c r="F5087">
        <v>16.829999999999998</v>
      </c>
      <c r="G5087">
        <f>IFERROR(IF(F5087/C5087*1200=0, "", F5087/C5087*1200), "")</f>
        <v>21.482820976491858</v>
      </c>
      <c r="H5087">
        <v>12.07</v>
      </c>
      <c r="I5087">
        <f>IFERROR(IF(H5087/C5087*1200=0, "", H5087/C5087*1200), "")</f>
        <v>15.406871609403252</v>
      </c>
      <c r="J5087">
        <v>85.84</v>
      </c>
      <c r="K5087">
        <f>IFERROR(IF(J5087/C5087*1200=0, "", J5087/C5087*1200), "")</f>
        <v>109.57132219976596</v>
      </c>
      <c r="L5087" t="s">
        <v>5224</v>
      </c>
      <c r="M5087" t="s">
        <v>5245</v>
      </c>
      <c r="N5087" t="s">
        <v>5229</v>
      </c>
      <c r="O5087" s="1" t="s">
        <v>5206</v>
      </c>
      <c r="P5087" t="s">
        <v>5228</v>
      </c>
      <c r="Q5087" t="s">
        <v>5405</v>
      </c>
      <c r="R5087" t="s">
        <v>5580</v>
      </c>
    </row>
    <row r="5088" spans="1:18" x14ac:dyDescent="0.25">
      <c r="A5088" t="s">
        <v>7902</v>
      </c>
      <c r="B5088" t="s">
        <v>2414</v>
      </c>
      <c r="C5088">
        <v>24487</v>
      </c>
      <c r="E5088" t="str">
        <f>IFERROR(IF(D5088/C5088*1200=0, "", D5088/C5088*1200), "")</f>
        <v/>
      </c>
      <c r="G5088" t="str">
        <f>IFERROR(IF(F5088/C5088*1200=0, "", F5088/C5088*1200), "")</f>
        <v/>
      </c>
      <c r="I5088" t="str">
        <f>IFERROR(IF(H5088/C5088*1200=0, "", H5088/C5088*1200), "")</f>
        <v/>
      </c>
      <c r="K5088" t="str">
        <f>IFERROR(IF(J5088/C5088*1200=0, "", J5088/C5088*1200), "")</f>
        <v/>
      </c>
      <c r="L5088" t="s">
        <v>5328</v>
      </c>
      <c r="M5088" t="s">
        <v>5537</v>
      </c>
      <c r="O5088" s="1" t="s">
        <v>5206</v>
      </c>
      <c r="P5088" t="s">
        <v>5234</v>
      </c>
    </row>
    <row r="5089" spans="1:18" x14ac:dyDescent="0.25">
      <c r="A5089" t="s">
        <v>5188</v>
      </c>
      <c r="B5089" t="s">
        <v>2414</v>
      </c>
      <c r="C5089">
        <v>24487</v>
      </c>
      <c r="D5089">
        <v>6.56</v>
      </c>
      <c r="E5089">
        <f>IFERROR(IF(D5089/C5089*1200=0, "", D5089/C5089*1200), "")</f>
        <v>0.32147670192346955</v>
      </c>
      <c r="F5089">
        <v>6.56</v>
      </c>
      <c r="G5089">
        <f>IFERROR(IF(F5089/C5089*1200=0, "", F5089/C5089*1200), "")</f>
        <v>0.32147670192346955</v>
      </c>
      <c r="H5089">
        <v>5.53</v>
      </c>
      <c r="I5089">
        <f>IFERROR(IF(H5089/C5089*1200=0, "", H5089/C5089*1200), "")</f>
        <v>0.27100093927390045</v>
      </c>
      <c r="J5089">
        <v>4.66</v>
      </c>
      <c r="K5089">
        <f>IFERROR(IF(J5089/C5089*1200=0, "", J5089/C5089*1200), "")</f>
        <v>0.2283660717931964</v>
      </c>
      <c r="L5089" t="s">
        <v>5328</v>
      </c>
      <c r="M5089" t="s">
        <v>5232</v>
      </c>
      <c r="N5089" t="s">
        <v>5233</v>
      </c>
      <c r="O5089" s="1" t="s">
        <v>5206</v>
      </c>
      <c r="P5089" t="s">
        <v>5234</v>
      </c>
      <c r="Q5089" t="s">
        <v>7903</v>
      </c>
      <c r="R5089" t="s">
        <v>5236</v>
      </c>
    </row>
    <row r="5090" spans="1:18" x14ac:dyDescent="0.25">
      <c r="A5090" t="s">
        <v>7904</v>
      </c>
      <c r="B5090" t="s">
        <v>2414</v>
      </c>
      <c r="C5090">
        <v>24487</v>
      </c>
      <c r="E5090" t="str">
        <f>IFERROR(IF(D5090/C5090*1200=0, "", D5090/C5090*1200), "")</f>
        <v/>
      </c>
      <c r="G5090" t="str">
        <f>IFERROR(IF(F5090/C5090*1200=0, "", F5090/C5090*1200), "")</f>
        <v/>
      </c>
      <c r="I5090" t="str">
        <f>IFERROR(IF(H5090/C5090*1200=0, "", H5090/C5090*1200), "")</f>
        <v/>
      </c>
      <c r="K5090" t="str">
        <f>IFERROR(IF(J5090/C5090*1200=0, "", J5090/C5090*1200), "")</f>
        <v/>
      </c>
      <c r="L5090" t="s">
        <v>5328</v>
      </c>
      <c r="M5090" t="s">
        <v>5537</v>
      </c>
      <c r="O5090" s="1" t="s">
        <v>5206</v>
      </c>
      <c r="P5090" t="s">
        <v>5234</v>
      </c>
    </row>
    <row r="5091" spans="1:18" x14ac:dyDescent="0.25">
      <c r="A5091" t="s">
        <v>7905</v>
      </c>
      <c r="B5091" t="s">
        <v>2414</v>
      </c>
      <c r="C5091">
        <v>24487</v>
      </c>
      <c r="E5091" t="str">
        <f>IFERROR(IF(D5091/C5091*1200=0, "", D5091/C5091*1200), "")</f>
        <v/>
      </c>
      <c r="G5091" t="str">
        <f>IFERROR(IF(F5091/C5091*1200=0, "", F5091/C5091*1200), "")</f>
        <v/>
      </c>
      <c r="I5091" t="str">
        <f>IFERROR(IF(H5091/C5091*1200=0, "", H5091/C5091*1200), "")</f>
        <v/>
      </c>
      <c r="K5091" t="str">
        <f>IFERROR(IF(J5091/C5091*1200=0, "", J5091/C5091*1200), "")</f>
        <v/>
      </c>
      <c r="L5091" t="s">
        <v>5328</v>
      </c>
      <c r="M5091" t="s">
        <v>5537</v>
      </c>
      <c r="O5091" s="1" t="s">
        <v>5206</v>
      </c>
      <c r="P5091" t="s">
        <v>5234</v>
      </c>
    </row>
    <row r="5092" spans="1:18" x14ac:dyDescent="0.25">
      <c r="A5092" t="s">
        <v>7906</v>
      </c>
      <c r="B5092" t="s">
        <v>2414</v>
      </c>
      <c r="C5092">
        <v>24487</v>
      </c>
      <c r="E5092" t="str">
        <f>IFERROR(IF(D5092/C5092*1200=0, "", D5092/C5092*1200), "")</f>
        <v/>
      </c>
      <c r="G5092" t="str">
        <f>IFERROR(IF(F5092/C5092*1200=0, "", F5092/C5092*1200), "")</f>
        <v/>
      </c>
      <c r="I5092" t="str">
        <f>IFERROR(IF(H5092/C5092*1200=0, "", H5092/C5092*1200), "")</f>
        <v/>
      </c>
      <c r="K5092" t="str">
        <f>IFERROR(IF(J5092/C5092*1200=0, "", J5092/C5092*1200), "")</f>
        <v/>
      </c>
      <c r="L5092" t="s">
        <v>5328</v>
      </c>
      <c r="M5092" t="s">
        <v>5537</v>
      </c>
      <c r="O5092" s="1" t="s">
        <v>5206</v>
      </c>
      <c r="P5092" t="s">
        <v>5234</v>
      </c>
    </row>
    <row r="5093" spans="1:18" x14ac:dyDescent="0.25">
      <c r="A5093" t="s">
        <v>7907</v>
      </c>
      <c r="B5093" t="s">
        <v>2414</v>
      </c>
      <c r="C5093">
        <v>24487</v>
      </c>
      <c r="E5093" t="str">
        <f>IFERROR(IF(D5093/C5093*1200=0, "", D5093/C5093*1200), "")</f>
        <v/>
      </c>
      <c r="G5093" t="str">
        <f>IFERROR(IF(F5093/C5093*1200=0, "", F5093/C5093*1200), "")</f>
        <v/>
      </c>
      <c r="I5093" t="str">
        <f>IFERROR(IF(H5093/C5093*1200=0, "", H5093/C5093*1200), "")</f>
        <v/>
      </c>
      <c r="K5093" t="str">
        <f>IFERROR(IF(J5093/C5093*1200=0, "", J5093/C5093*1200), "")</f>
        <v/>
      </c>
      <c r="L5093" t="s">
        <v>5328</v>
      </c>
      <c r="M5093" t="s">
        <v>5537</v>
      </c>
      <c r="O5093" s="1" t="s">
        <v>5206</v>
      </c>
      <c r="P5093" t="s">
        <v>5234</v>
      </c>
    </row>
    <row r="5094" spans="1:18" x14ac:dyDescent="0.25">
      <c r="A5094" t="s">
        <v>7908</v>
      </c>
      <c r="B5094" t="s">
        <v>2414</v>
      </c>
      <c r="C5094">
        <v>24487</v>
      </c>
      <c r="E5094" t="str">
        <f>IFERROR(IF(D5094/C5094*1200=0, "", D5094/C5094*1200), "")</f>
        <v/>
      </c>
      <c r="G5094" t="str">
        <f>IFERROR(IF(F5094/C5094*1200=0, "", F5094/C5094*1200), "")</f>
        <v/>
      </c>
      <c r="I5094" t="str">
        <f>IFERROR(IF(H5094/C5094*1200=0, "", H5094/C5094*1200), "")</f>
        <v/>
      </c>
      <c r="K5094" t="str">
        <f>IFERROR(IF(J5094/C5094*1200=0, "", J5094/C5094*1200), "")</f>
        <v/>
      </c>
      <c r="L5094" t="s">
        <v>5328</v>
      </c>
      <c r="M5094" t="s">
        <v>5537</v>
      </c>
      <c r="O5094" s="1" t="s">
        <v>5206</v>
      </c>
      <c r="P5094" t="s">
        <v>5234</v>
      </c>
    </row>
    <row r="5095" spans="1:18" x14ac:dyDescent="0.25">
      <c r="A5095" t="s">
        <v>7909</v>
      </c>
      <c r="B5095" t="s">
        <v>2414</v>
      </c>
      <c r="C5095">
        <v>24487</v>
      </c>
      <c r="E5095" t="str">
        <f>IFERROR(IF(D5095/C5095*1200=0, "", D5095/C5095*1200), "")</f>
        <v/>
      </c>
      <c r="G5095" t="str">
        <f>IFERROR(IF(F5095/C5095*1200=0, "", F5095/C5095*1200), "")</f>
        <v/>
      </c>
      <c r="I5095" t="str">
        <f>IFERROR(IF(H5095/C5095*1200=0, "", H5095/C5095*1200), "")</f>
        <v/>
      </c>
      <c r="K5095" t="str">
        <f>IFERROR(IF(J5095/C5095*1200=0, "", J5095/C5095*1200), "")</f>
        <v/>
      </c>
      <c r="L5095" t="s">
        <v>5328</v>
      </c>
      <c r="M5095" t="s">
        <v>5537</v>
      </c>
      <c r="O5095" s="1" t="s">
        <v>5206</v>
      </c>
      <c r="P5095" t="s">
        <v>5234</v>
      </c>
    </row>
    <row r="5096" spans="1:18" x14ac:dyDescent="0.25">
      <c r="A5096" t="s">
        <v>5189</v>
      </c>
      <c r="B5096" t="s">
        <v>2415</v>
      </c>
      <c r="C5096">
        <v>1349</v>
      </c>
      <c r="E5096" t="str">
        <f>IFERROR(IF(D5096/C5096*1200=0, "", D5096/C5096*1200), "")</f>
        <v/>
      </c>
      <c r="G5096" t="str">
        <f>IFERROR(IF(F5096/C5096*1200=0, "", F5096/C5096*1200), "")</f>
        <v/>
      </c>
      <c r="I5096" t="str">
        <f>IFERROR(IF(H5096/C5096*1200=0, "", H5096/C5096*1200), "")</f>
        <v/>
      </c>
      <c r="K5096" t="str">
        <f>IFERROR(IF(J5096/C5096*1200=0, "", J5096/C5096*1200), "")</f>
        <v/>
      </c>
      <c r="L5096" t="s">
        <v>5224</v>
      </c>
      <c r="M5096" t="s">
        <v>5225</v>
      </c>
      <c r="O5096" s="1" t="s">
        <v>5206</v>
      </c>
      <c r="P5096" t="s">
        <v>5228</v>
      </c>
    </row>
    <row r="5097" spans="1:18" x14ac:dyDescent="0.25">
      <c r="A5097" t="s">
        <v>7910</v>
      </c>
      <c r="B5097" t="s">
        <v>2416</v>
      </c>
      <c r="C5097">
        <v>11848.256000000001</v>
      </c>
      <c r="E5097" t="str">
        <f>IFERROR(IF(D5097/C5097*1200=0, "", D5097/C5097*1200), "")</f>
        <v/>
      </c>
      <c r="G5097" t="str">
        <f>IFERROR(IF(F5097/C5097*1200=0, "", F5097/C5097*1200), "")</f>
        <v/>
      </c>
      <c r="I5097" t="str">
        <f>IFERROR(IF(H5097/C5097*1200=0, "", H5097/C5097*1200), "")</f>
        <v/>
      </c>
      <c r="K5097" t="str">
        <f>IFERROR(IF(J5097/C5097*1200=0, "", J5097/C5097*1200), "")</f>
        <v/>
      </c>
      <c r="L5097" t="s">
        <v>5328</v>
      </c>
      <c r="M5097" t="s">
        <v>5544</v>
      </c>
      <c r="O5097" s="1" t="s">
        <v>5206</v>
      </c>
      <c r="P5097" t="s">
        <v>7525</v>
      </c>
    </row>
    <row r="5098" spans="1:18" x14ac:dyDescent="0.25">
      <c r="A5098" t="s">
        <v>7911</v>
      </c>
      <c r="B5098" t="s">
        <v>2416</v>
      </c>
      <c r="C5098">
        <v>11848.256000000001</v>
      </c>
      <c r="E5098" t="str">
        <f>IFERROR(IF(D5098/C5098*1200=0, "", D5098/C5098*1200), "")</f>
        <v/>
      </c>
      <c r="G5098" t="str">
        <f>IFERROR(IF(F5098/C5098*1200=0, "", F5098/C5098*1200), "")</f>
        <v/>
      </c>
      <c r="I5098" t="str">
        <f>IFERROR(IF(H5098/C5098*1200=0, "", H5098/C5098*1200), "")</f>
        <v/>
      </c>
      <c r="K5098" t="str">
        <f>IFERROR(IF(J5098/C5098*1200=0, "", J5098/C5098*1200), "")</f>
        <v/>
      </c>
      <c r="L5098" t="s">
        <v>5328</v>
      </c>
      <c r="M5098" t="s">
        <v>5544</v>
      </c>
      <c r="O5098" s="1" t="s">
        <v>5206</v>
      </c>
      <c r="P5098" t="s">
        <v>7525</v>
      </c>
    </row>
    <row r="5099" spans="1:18" x14ac:dyDescent="0.25">
      <c r="A5099" t="s">
        <v>7912</v>
      </c>
      <c r="B5099" t="s">
        <v>2417</v>
      </c>
      <c r="C5099">
        <v>3776.63</v>
      </c>
      <c r="E5099" t="str">
        <f>IFERROR(IF(D5099/C5099*1200=0, "", D5099/C5099*1200), "")</f>
        <v/>
      </c>
      <c r="G5099" t="str">
        <f>IFERROR(IF(F5099/C5099*1200=0, "", F5099/C5099*1200), "")</f>
        <v/>
      </c>
      <c r="I5099" t="str">
        <f>IFERROR(IF(H5099/C5099*1200=0, "", H5099/C5099*1200), "")</f>
        <v/>
      </c>
      <c r="K5099" t="str">
        <f>IFERROR(IF(J5099/C5099*1200=0, "", J5099/C5099*1200), "")</f>
        <v/>
      </c>
      <c r="L5099" t="s">
        <v>5328</v>
      </c>
      <c r="M5099" t="s">
        <v>5537</v>
      </c>
      <c r="O5099" s="1" t="s">
        <v>5206</v>
      </c>
      <c r="P5099" t="s">
        <v>5234</v>
      </c>
    </row>
    <row r="5100" spans="1:18" x14ac:dyDescent="0.25">
      <c r="A5100" t="s">
        <v>7913</v>
      </c>
      <c r="B5100" t="s">
        <v>2417</v>
      </c>
      <c r="C5100">
        <v>1396.9</v>
      </c>
      <c r="E5100" t="str">
        <f>IFERROR(IF(D5100/C5100*1200=0, "", D5100/C5100*1200), "")</f>
        <v/>
      </c>
      <c r="G5100" t="str">
        <f>IFERROR(IF(F5100/C5100*1200=0, "", F5100/C5100*1200), "")</f>
        <v/>
      </c>
      <c r="I5100" t="str">
        <f>IFERROR(IF(H5100/C5100*1200=0, "", H5100/C5100*1200), "")</f>
        <v/>
      </c>
      <c r="K5100" t="str">
        <f>IFERROR(IF(J5100/C5100*1200=0, "", J5100/C5100*1200), "")</f>
        <v/>
      </c>
      <c r="L5100" t="s">
        <v>5224</v>
      </c>
      <c r="M5100" t="s">
        <v>5244</v>
      </c>
      <c r="O5100" s="1" t="s">
        <v>5206</v>
      </c>
      <c r="P5100" t="s">
        <v>5234</v>
      </c>
    </row>
    <row r="5101" spans="1:18" x14ac:dyDescent="0.25">
      <c r="A5101" t="s">
        <v>5190</v>
      </c>
      <c r="B5101" t="s">
        <v>2417</v>
      </c>
      <c r="C5101">
        <v>1405</v>
      </c>
      <c r="D5101">
        <v>34.85</v>
      </c>
      <c r="E5101">
        <f>IFERROR(IF(D5101/C5101*1200=0, "", D5101/C5101*1200), "")</f>
        <v>29.765124555160142</v>
      </c>
      <c r="F5101">
        <v>34.85</v>
      </c>
      <c r="G5101">
        <f>IFERROR(IF(F5101/C5101*1200=0, "", F5101/C5101*1200), "")</f>
        <v>29.765124555160142</v>
      </c>
      <c r="H5101">
        <v>9.8699999999999992</v>
      </c>
      <c r="I5101">
        <f>IFERROR(IF(H5101/C5101*1200=0, "", H5101/C5101*1200), "")</f>
        <v>8.4298932384341629</v>
      </c>
      <c r="J5101">
        <v>23.32</v>
      </c>
      <c r="K5101">
        <f>IFERROR(IF(J5101/C5101*1200=0, "", J5101/C5101*1200), "")</f>
        <v>19.91743772241993</v>
      </c>
      <c r="L5101" t="s">
        <v>5224</v>
      </c>
      <c r="M5101" t="s">
        <v>5245</v>
      </c>
      <c r="N5101" t="s">
        <v>5229</v>
      </c>
      <c r="O5101" s="1" t="s">
        <v>5206</v>
      </c>
      <c r="P5101" t="s">
        <v>5234</v>
      </c>
      <c r="Q5101" t="s">
        <v>5410</v>
      </c>
      <c r="R5101" t="s">
        <v>5506</v>
      </c>
    </row>
    <row r="5102" spans="1:18" x14ac:dyDescent="0.25">
      <c r="A5102" t="s">
        <v>7914</v>
      </c>
      <c r="B5102" t="s">
        <v>2418</v>
      </c>
      <c r="C5102">
        <v>3776.63</v>
      </c>
      <c r="E5102" t="str">
        <f>IFERROR(IF(D5102/C5102*1200=0, "", D5102/C5102*1200), "")</f>
        <v/>
      </c>
      <c r="G5102" t="str">
        <f>IFERROR(IF(F5102/C5102*1200=0, "", F5102/C5102*1200), "")</f>
        <v/>
      </c>
      <c r="I5102" t="str">
        <f>IFERROR(IF(H5102/C5102*1200=0, "", H5102/C5102*1200), "")</f>
        <v/>
      </c>
      <c r="K5102" t="str">
        <f>IFERROR(IF(J5102/C5102*1200=0, "", J5102/C5102*1200), "")</f>
        <v/>
      </c>
      <c r="L5102" t="s">
        <v>5328</v>
      </c>
      <c r="M5102" t="s">
        <v>5537</v>
      </c>
      <c r="O5102" s="1" t="s">
        <v>5206</v>
      </c>
      <c r="P5102" t="s">
        <v>5234</v>
      </c>
    </row>
    <row r="5103" spans="1:18" x14ac:dyDescent="0.25">
      <c r="A5103" t="s">
        <v>7915</v>
      </c>
      <c r="B5103" t="s">
        <v>2418</v>
      </c>
      <c r="C5103">
        <v>7628.51</v>
      </c>
      <c r="E5103" t="str">
        <f>IFERROR(IF(D5103/C5103*1200=0, "", D5103/C5103*1200), "")</f>
        <v/>
      </c>
      <c r="G5103" t="str">
        <f>IFERROR(IF(F5103/C5103*1200=0, "", F5103/C5103*1200), "")</f>
        <v/>
      </c>
      <c r="I5103" t="str">
        <f>IFERROR(IF(H5103/C5103*1200=0, "", H5103/C5103*1200), "")</f>
        <v/>
      </c>
      <c r="K5103" t="str">
        <f>IFERROR(IF(J5103/C5103*1200=0, "", J5103/C5103*1200), "")</f>
        <v/>
      </c>
      <c r="L5103" t="s">
        <v>5328</v>
      </c>
      <c r="M5103" t="s">
        <v>5544</v>
      </c>
      <c r="O5103" s="1" t="s">
        <v>5206</v>
      </c>
      <c r="P5103" t="s">
        <v>7525</v>
      </c>
    </row>
    <row r="5104" spans="1:18" x14ac:dyDescent="0.25">
      <c r="A5104" t="s">
        <v>5191</v>
      </c>
      <c r="B5104" t="s">
        <v>2418</v>
      </c>
      <c r="C5104">
        <v>3776.63</v>
      </c>
      <c r="E5104" t="str">
        <f>IFERROR(IF(D5104/C5104*1200=0, "", D5104/C5104*1200), "")</f>
        <v/>
      </c>
      <c r="G5104" t="str">
        <f>IFERROR(IF(F5104/C5104*1200=0, "", F5104/C5104*1200), "")</f>
        <v/>
      </c>
      <c r="I5104" t="str">
        <f>IFERROR(IF(H5104/C5104*1200=0, "", H5104/C5104*1200), "")</f>
        <v/>
      </c>
      <c r="K5104" t="str">
        <f>IFERROR(IF(J5104/C5104*1200=0, "", J5104/C5104*1200), "")</f>
        <v/>
      </c>
      <c r="L5104" t="s">
        <v>5328</v>
      </c>
      <c r="M5104" t="s">
        <v>5537</v>
      </c>
      <c r="O5104" s="1" t="s">
        <v>5206</v>
      </c>
      <c r="P5104" t="s">
        <v>5234</v>
      </c>
    </row>
    <row r="5105" spans="1:18" x14ac:dyDescent="0.25">
      <c r="A5105" t="s">
        <v>5192</v>
      </c>
      <c r="B5105" t="s">
        <v>2418</v>
      </c>
      <c r="C5105">
        <v>7628.51</v>
      </c>
      <c r="D5105">
        <v>43.07</v>
      </c>
      <c r="E5105">
        <f>IFERROR(IF(D5105/C5105*1200=0, "", D5105/C5105*1200), "")</f>
        <v>6.7751107359104203</v>
      </c>
      <c r="F5105">
        <v>103.94</v>
      </c>
      <c r="G5105">
        <f>IFERROR(IF(F5105/C5105*1200=0, "", F5105/C5105*1200), "")</f>
        <v>16.350244018818877</v>
      </c>
      <c r="H5105">
        <v>20.71</v>
      </c>
      <c r="I5105">
        <f>IFERROR(IF(H5105/C5105*1200=0, "", H5105/C5105*1200), "")</f>
        <v>3.2577790420409749</v>
      </c>
      <c r="J5105">
        <v>108.44</v>
      </c>
      <c r="K5105">
        <f>IFERROR(IF(J5105/C5105*1200=0, "", J5105/C5105*1200), "")</f>
        <v>17.058114887441977</v>
      </c>
      <c r="L5105" t="s">
        <v>5328</v>
      </c>
      <c r="M5105" t="s">
        <v>5239</v>
      </c>
      <c r="N5105" t="s">
        <v>5229</v>
      </c>
      <c r="O5105" s="1" t="s">
        <v>5206</v>
      </c>
      <c r="P5105" t="s">
        <v>7525</v>
      </c>
      <c r="Q5105" t="s">
        <v>5591</v>
      </c>
      <c r="R5105" t="s">
        <v>5241</v>
      </c>
    </row>
    <row r="5106" spans="1:18" x14ac:dyDescent="0.25">
      <c r="A5106" t="s">
        <v>7916</v>
      </c>
      <c r="B5106" t="s">
        <v>2418</v>
      </c>
      <c r="C5106">
        <v>7628.51</v>
      </c>
      <c r="E5106" t="str">
        <f>IFERROR(IF(D5106/C5106*1200=0, "", D5106/C5106*1200), "")</f>
        <v/>
      </c>
      <c r="G5106" t="str">
        <f>IFERROR(IF(F5106/C5106*1200=0, "", F5106/C5106*1200), "")</f>
        <v/>
      </c>
      <c r="I5106" t="str">
        <f>IFERROR(IF(H5106/C5106*1200=0, "", H5106/C5106*1200), "")</f>
        <v/>
      </c>
      <c r="K5106" t="str">
        <f>IFERROR(IF(J5106/C5106*1200=0, "", J5106/C5106*1200), "")</f>
        <v/>
      </c>
      <c r="L5106" t="s">
        <v>5328</v>
      </c>
      <c r="M5106" t="s">
        <v>5544</v>
      </c>
      <c r="O5106" s="1" t="s">
        <v>5206</v>
      </c>
      <c r="P5106" t="s">
        <v>7525</v>
      </c>
    </row>
    <row r="5107" spans="1:18" x14ac:dyDescent="0.25">
      <c r="A5107" t="s">
        <v>7917</v>
      </c>
      <c r="B5107" t="s">
        <v>2418</v>
      </c>
      <c r="C5107">
        <v>7628.51</v>
      </c>
      <c r="E5107" t="str">
        <f>IFERROR(IF(D5107/C5107*1200=0, "", D5107/C5107*1200), "")</f>
        <v/>
      </c>
      <c r="G5107" t="str">
        <f>IFERROR(IF(F5107/C5107*1200=0, "", F5107/C5107*1200), "")</f>
        <v/>
      </c>
      <c r="I5107" t="str">
        <f>IFERROR(IF(H5107/C5107*1200=0, "", H5107/C5107*1200), "")</f>
        <v/>
      </c>
      <c r="K5107" t="str">
        <f>IFERROR(IF(J5107/C5107*1200=0, "", J5107/C5107*1200), "")</f>
        <v/>
      </c>
      <c r="L5107" t="s">
        <v>5328</v>
      </c>
      <c r="M5107" t="s">
        <v>5544</v>
      </c>
      <c r="O5107" s="1" t="s">
        <v>5206</v>
      </c>
      <c r="P5107" t="s">
        <v>7525</v>
      </c>
    </row>
    <row r="5108" spans="1:18" x14ac:dyDescent="0.25">
      <c r="A5108" t="s">
        <v>7918</v>
      </c>
      <c r="B5108" t="s">
        <v>2418</v>
      </c>
      <c r="C5108">
        <v>7628.51</v>
      </c>
      <c r="E5108" t="str">
        <f>IFERROR(IF(D5108/C5108*1200=0, "", D5108/C5108*1200), "")</f>
        <v/>
      </c>
      <c r="G5108" t="str">
        <f>IFERROR(IF(F5108/C5108*1200=0, "", F5108/C5108*1200), "")</f>
        <v/>
      </c>
      <c r="I5108" t="str">
        <f>IFERROR(IF(H5108/C5108*1200=0, "", H5108/C5108*1200), "")</f>
        <v/>
      </c>
      <c r="K5108" t="str">
        <f>IFERROR(IF(J5108/C5108*1200=0, "", J5108/C5108*1200), "")</f>
        <v/>
      </c>
      <c r="L5108" t="s">
        <v>5328</v>
      </c>
      <c r="M5108" t="s">
        <v>5544</v>
      </c>
      <c r="O5108" s="1" t="s">
        <v>5206</v>
      </c>
      <c r="P5108" t="s">
        <v>7525</v>
      </c>
    </row>
    <row r="5109" spans="1:18" x14ac:dyDescent="0.25">
      <c r="A5109" t="s">
        <v>7919</v>
      </c>
      <c r="B5109" t="s">
        <v>2418</v>
      </c>
      <c r="C5109">
        <v>7628.51</v>
      </c>
      <c r="E5109" t="str">
        <f>IFERROR(IF(D5109/C5109*1200=0, "", D5109/C5109*1200), "")</f>
        <v/>
      </c>
      <c r="G5109" t="str">
        <f>IFERROR(IF(F5109/C5109*1200=0, "", F5109/C5109*1200), "")</f>
        <v/>
      </c>
      <c r="I5109" t="str">
        <f>IFERROR(IF(H5109/C5109*1200=0, "", H5109/C5109*1200), "")</f>
        <v/>
      </c>
      <c r="K5109" t="str">
        <f>IFERROR(IF(J5109/C5109*1200=0, "", J5109/C5109*1200), "")</f>
        <v/>
      </c>
      <c r="L5109" t="s">
        <v>5328</v>
      </c>
      <c r="M5109" t="s">
        <v>5544</v>
      </c>
      <c r="O5109" s="1" t="s">
        <v>5206</v>
      </c>
      <c r="P5109" t="s">
        <v>7525</v>
      </c>
    </row>
    <row r="5110" spans="1:18" x14ac:dyDescent="0.25">
      <c r="A5110" t="s">
        <v>7920</v>
      </c>
      <c r="B5110" t="s">
        <v>2419</v>
      </c>
      <c r="C5110">
        <v>1333</v>
      </c>
      <c r="E5110" t="str">
        <f>IFERROR(IF(D5110/C5110*1200=0, "", D5110/C5110*1200), "")</f>
        <v/>
      </c>
      <c r="G5110" t="str">
        <f>IFERROR(IF(F5110/C5110*1200=0, "", F5110/C5110*1200), "")</f>
        <v/>
      </c>
      <c r="I5110" t="str">
        <f>IFERROR(IF(H5110/C5110*1200=0, "", H5110/C5110*1200), "")</f>
        <v/>
      </c>
      <c r="K5110" t="str">
        <f>IFERROR(IF(J5110/C5110*1200=0, "", J5110/C5110*1200), "")</f>
        <v/>
      </c>
      <c r="L5110" t="s">
        <v>5224</v>
      </c>
      <c r="M5110" t="s">
        <v>5225</v>
      </c>
      <c r="O5110" s="1" t="s">
        <v>5206</v>
      </c>
      <c r="P5110" t="s">
        <v>5234</v>
      </c>
    </row>
    <row r="5111" spans="1:18" x14ac:dyDescent="0.25">
      <c r="A5111" t="s">
        <v>5193</v>
      </c>
      <c r="B5111" t="s">
        <v>2419</v>
      </c>
      <c r="C5111">
        <v>1372</v>
      </c>
      <c r="D5111">
        <v>1.58</v>
      </c>
      <c r="E5111">
        <f>IFERROR(IF(D5111/C5111*1200=0, "", D5111/C5111*1200), "")</f>
        <v>1.3819241982507289</v>
      </c>
      <c r="F5111">
        <v>1.58</v>
      </c>
      <c r="G5111">
        <f>IFERROR(IF(F5111/C5111*1200=0, "", F5111/C5111*1200), "")</f>
        <v>1.3819241982507289</v>
      </c>
      <c r="I5111" t="str">
        <f>IFERROR(IF(H5111/C5111*1200=0, "", H5111/C5111*1200), "")</f>
        <v/>
      </c>
      <c r="J5111">
        <v>9.18</v>
      </c>
      <c r="K5111">
        <f>IFERROR(IF(J5111/C5111*1200=0, "", J5111/C5111*1200), "")</f>
        <v>8.0291545189504365</v>
      </c>
      <c r="L5111" t="s">
        <v>5224</v>
      </c>
      <c r="M5111" t="s">
        <v>5225</v>
      </c>
      <c r="N5111" t="s">
        <v>5229</v>
      </c>
      <c r="O5111" s="1" t="s">
        <v>5206</v>
      </c>
      <c r="P5111" t="s">
        <v>5234</v>
      </c>
      <c r="Q5111" t="s">
        <v>5298</v>
      </c>
      <c r="R5111" t="s">
        <v>5516</v>
      </c>
    </row>
    <row r="5112" spans="1:18" x14ac:dyDescent="0.25">
      <c r="A5112" t="s">
        <v>5194</v>
      </c>
      <c r="B5112" t="s">
        <v>2420</v>
      </c>
      <c r="C5112">
        <v>1261.95</v>
      </c>
      <c r="D5112">
        <v>3.01</v>
      </c>
      <c r="E5112">
        <f>IFERROR(IF(D5112/C5112*1200=0, "", D5112/C5112*1200), "")</f>
        <v>2.8622370141447755</v>
      </c>
      <c r="F5112">
        <v>3.01</v>
      </c>
      <c r="G5112">
        <f>IFERROR(IF(F5112/C5112*1200=0, "", F5112/C5112*1200), "")</f>
        <v>2.8622370141447755</v>
      </c>
      <c r="H5112">
        <v>0.27</v>
      </c>
      <c r="I5112">
        <f>IFERROR(IF(H5112/C5112*1200=0, "", H5112/C5112*1200), "")</f>
        <v>0.2567455128967075</v>
      </c>
      <c r="J5112">
        <v>2.97</v>
      </c>
      <c r="K5112">
        <f>IFERROR(IF(J5112/C5112*1200=0, "", J5112/C5112*1200), "")</f>
        <v>2.8242006418637824</v>
      </c>
      <c r="L5112" t="s">
        <v>5224</v>
      </c>
      <c r="M5112" t="s">
        <v>5225</v>
      </c>
      <c r="N5112" t="s">
        <v>5229</v>
      </c>
      <c r="O5112" s="1" t="s">
        <v>5206</v>
      </c>
      <c r="P5112" t="s">
        <v>5228</v>
      </c>
      <c r="Q5112" t="s">
        <v>7921</v>
      </c>
      <c r="R5112" t="s">
        <v>5489</v>
      </c>
    </row>
    <row r="5113" spans="1:18" x14ac:dyDescent="0.25">
      <c r="A5113" t="s">
        <v>5195</v>
      </c>
      <c r="B5113" t="s">
        <v>2421</v>
      </c>
      <c r="C5113">
        <v>2034</v>
      </c>
      <c r="D5113">
        <v>12.32</v>
      </c>
      <c r="E5113">
        <f>IFERROR(IF(D5113/C5113*1200=0, "", D5113/C5113*1200), "")</f>
        <v>7.2684365781710918</v>
      </c>
      <c r="F5113">
        <v>12.32</v>
      </c>
      <c r="G5113">
        <f>IFERROR(IF(F5113/C5113*1200=0, "", F5113/C5113*1200), "")</f>
        <v>7.2684365781710918</v>
      </c>
      <c r="H5113">
        <v>1.92</v>
      </c>
      <c r="I5113">
        <f>IFERROR(IF(H5113/C5113*1200=0, "", H5113/C5113*1200), "")</f>
        <v>1.1327433628318584</v>
      </c>
      <c r="J5113">
        <v>6.84</v>
      </c>
      <c r="K5113">
        <f>IFERROR(IF(J5113/C5113*1200=0, "", J5113/C5113*1200), "")</f>
        <v>4.0353982300884956</v>
      </c>
      <c r="L5113" t="s">
        <v>5224</v>
      </c>
      <c r="M5113" t="s">
        <v>5245</v>
      </c>
      <c r="N5113" t="s">
        <v>5229</v>
      </c>
      <c r="O5113" s="1" t="s">
        <v>5206</v>
      </c>
      <c r="P5113" t="s">
        <v>5234</v>
      </c>
      <c r="Q5113" t="s">
        <v>6161</v>
      </c>
      <c r="R5113" t="s">
        <v>5323</v>
      </c>
    </row>
    <row r="5114" spans="1:18" x14ac:dyDescent="0.25">
      <c r="A5114" t="s">
        <v>5196</v>
      </c>
      <c r="B5114" t="s">
        <v>2422</v>
      </c>
      <c r="C5114">
        <v>1295.4000000000001</v>
      </c>
      <c r="D5114">
        <v>19</v>
      </c>
      <c r="E5114">
        <f>IFERROR(IF(D5114/C5114*1200=0, "", D5114/C5114*1200), "")</f>
        <v>17.600741083835107</v>
      </c>
      <c r="F5114">
        <v>19</v>
      </c>
      <c r="G5114">
        <f>IFERROR(IF(F5114/C5114*1200=0, "", F5114/C5114*1200), "")</f>
        <v>17.600741083835107</v>
      </c>
      <c r="H5114">
        <v>8.84</v>
      </c>
      <c r="I5114">
        <f>IFERROR(IF(H5114/C5114*1200=0, "", H5114/C5114*1200), "")</f>
        <v>8.1889763779527556</v>
      </c>
      <c r="J5114">
        <v>35.29</v>
      </c>
      <c r="K5114">
        <f>IFERROR(IF(J5114/C5114*1200=0, "", J5114/C5114*1200), "")</f>
        <v>32.691060676238997</v>
      </c>
      <c r="L5114" t="s">
        <v>5224</v>
      </c>
      <c r="M5114" t="s">
        <v>5225</v>
      </c>
      <c r="N5114" t="s">
        <v>5229</v>
      </c>
      <c r="O5114" s="1" t="s">
        <v>5206</v>
      </c>
      <c r="P5114" t="s">
        <v>5234</v>
      </c>
      <c r="Q5114" t="s">
        <v>5246</v>
      </c>
      <c r="R5114" t="s">
        <v>6253</v>
      </c>
    </row>
    <row r="5115" spans="1:18" x14ac:dyDescent="0.25">
      <c r="A5115" t="s">
        <v>7922</v>
      </c>
      <c r="B5115" t="s">
        <v>2423</v>
      </c>
      <c r="C5115">
        <v>14772.43</v>
      </c>
      <c r="E5115" t="str">
        <f>IFERROR(IF(D5115/C5115*1200=0, "", D5115/C5115*1200), "")</f>
        <v/>
      </c>
      <c r="G5115" t="str">
        <f>IFERROR(IF(F5115/C5115*1200=0, "", F5115/C5115*1200), "")</f>
        <v/>
      </c>
      <c r="I5115" t="str">
        <f>IFERROR(IF(H5115/C5115*1200=0, "", H5115/C5115*1200), "")</f>
        <v/>
      </c>
      <c r="K5115" t="str">
        <f>IFERROR(IF(J5115/C5115*1200=0, "", J5115/C5115*1200), "")</f>
        <v/>
      </c>
      <c r="L5115" t="s">
        <v>5328</v>
      </c>
      <c r="M5115" t="s">
        <v>5544</v>
      </c>
      <c r="O5115" s="1" t="s">
        <v>5206</v>
      </c>
      <c r="P5115" t="s">
        <v>7525</v>
      </c>
    </row>
    <row r="5116" spans="1:18" x14ac:dyDescent="0.25">
      <c r="A5116" t="s">
        <v>5197</v>
      </c>
      <c r="B5116" t="s">
        <v>2423</v>
      </c>
      <c r="C5116">
        <v>14772.43</v>
      </c>
      <c r="D5116">
        <v>22.96</v>
      </c>
      <c r="E5116">
        <f>IFERROR(IF(D5116/C5116*1200=0, "", D5116/C5116*1200), "")</f>
        <v>1.865095993008598</v>
      </c>
      <c r="F5116">
        <v>43.54</v>
      </c>
      <c r="G5116">
        <f>IFERROR(IF(F5116/C5116*1200=0, "", F5116/C5116*1200), "")</f>
        <v>3.5368588647906947</v>
      </c>
      <c r="H5116">
        <v>16.309999999999999</v>
      </c>
      <c r="I5116">
        <f>IFERROR(IF(H5116/C5116*1200=0, "", H5116/C5116*1200), "")</f>
        <v>1.3249005072286684</v>
      </c>
      <c r="J5116">
        <v>78.790000000000006</v>
      </c>
      <c r="K5116">
        <f>IFERROR(IF(J5116/C5116*1200=0, "", J5116/C5116*1200), "")</f>
        <v>6.400301101443703</v>
      </c>
      <c r="L5116" t="s">
        <v>5328</v>
      </c>
      <c r="M5116" t="s">
        <v>5239</v>
      </c>
      <c r="N5116" t="s">
        <v>5229</v>
      </c>
      <c r="O5116" s="1" t="s">
        <v>5206</v>
      </c>
      <c r="P5116" t="s">
        <v>7525</v>
      </c>
      <c r="Q5116" t="s">
        <v>7923</v>
      </c>
      <c r="R5116" t="s">
        <v>5241</v>
      </c>
    </row>
    <row r="5117" spans="1:18" x14ac:dyDescent="0.25">
      <c r="A5117" t="s">
        <v>7924</v>
      </c>
      <c r="B5117" t="s">
        <v>2423</v>
      </c>
      <c r="C5117">
        <v>14772.43</v>
      </c>
      <c r="E5117" t="str">
        <f>IFERROR(IF(D5117/C5117*1200=0, "", D5117/C5117*1200), "")</f>
        <v/>
      </c>
      <c r="G5117" t="str">
        <f>IFERROR(IF(F5117/C5117*1200=0, "", F5117/C5117*1200), "")</f>
        <v/>
      </c>
      <c r="I5117" t="str">
        <f>IFERROR(IF(H5117/C5117*1200=0, "", H5117/C5117*1200), "")</f>
        <v/>
      </c>
      <c r="K5117" t="str">
        <f>IFERROR(IF(J5117/C5117*1200=0, "", J5117/C5117*1200), "")</f>
        <v/>
      </c>
      <c r="L5117" t="s">
        <v>5328</v>
      </c>
      <c r="M5117" t="s">
        <v>5544</v>
      </c>
      <c r="O5117" s="1" t="s">
        <v>5206</v>
      </c>
      <c r="P5117" t="s">
        <v>7525</v>
      </c>
    </row>
    <row r="5118" spans="1:18" x14ac:dyDescent="0.25">
      <c r="A5118" t="s">
        <v>7925</v>
      </c>
      <c r="B5118" t="s">
        <v>2423</v>
      </c>
      <c r="C5118">
        <v>14772.43</v>
      </c>
      <c r="E5118" t="str">
        <f>IFERROR(IF(D5118/C5118*1200=0, "", D5118/C5118*1200), "")</f>
        <v/>
      </c>
      <c r="G5118" t="str">
        <f>IFERROR(IF(F5118/C5118*1200=0, "", F5118/C5118*1200), "")</f>
        <v/>
      </c>
      <c r="I5118" t="str">
        <f>IFERROR(IF(H5118/C5118*1200=0, "", H5118/C5118*1200), "")</f>
        <v/>
      </c>
      <c r="K5118" t="str">
        <f>IFERROR(IF(J5118/C5118*1200=0, "", J5118/C5118*1200), "")</f>
        <v/>
      </c>
      <c r="L5118" t="s">
        <v>5328</v>
      </c>
      <c r="M5118" t="s">
        <v>5544</v>
      </c>
      <c r="O5118" s="1" t="s">
        <v>5206</v>
      </c>
      <c r="P5118" t="s">
        <v>7525</v>
      </c>
    </row>
    <row r="5119" spans="1:18" x14ac:dyDescent="0.25">
      <c r="A5119" t="s">
        <v>7926</v>
      </c>
      <c r="B5119" t="s">
        <v>2423</v>
      </c>
      <c r="C5119">
        <v>14772.43</v>
      </c>
      <c r="E5119" t="str">
        <f>IFERROR(IF(D5119/C5119*1200=0, "", D5119/C5119*1200), "")</f>
        <v/>
      </c>
      <c r="G5119" t="str">
        <f>IFERROR(IF(F5119/C5119*1200=0, "", F5119/C5119*1200), "")</f>
        <v/>
      </c>
      <c r="I5119" t="str">
        <f>IFERROR(IF(H5119/C5119*1200=0, "", H5119/C5119*1200), "")</f>
        <v/>
      </c>
      <c r="K5119" t="str">
        <f>IFERROR(IF(J5119/C5119*1200=0, "", J5119/C5119*1200), "")</f>
        <v/>
      </c>
      <c r="L5119" t="s">
        <v>5328</v>
      </c>
      <c r="M5119" t="s">
        <v>5544</v>
      </c>
      <c r="O5119" s="1" t="s">
        <v>5206</v>
      </c>
      <c r="P5119" t="s">
        <v>7525</v>
      </c>
    </row>
    <row r="5120" spans="1:18" x14ac:dyDescent="0.25">
      <c r="A5120" t="s">
        <v>7927</v>
      </c>
      <c r="B5120" t="s">
        <v>2423</v>
      </c>
      <c r="C5120">
        <v>14772.43</v>
      </c>
      <c r="E5120" t="str">
        <f>IFERROR(IF(D5120/C5120*1200=0, "", D5120/C5120*1200), "")</f>
        <v/>
      </c>
      <c r="G5120" t="str">
        <f>IFERROR(IF(F5120/C5120*1200=0, "", F5120/C5120*1200), "")</f>
        <v/>
      </c>
      <c r="I5120" t="str">
        <f>IFERROR(IF(H5120/C5120*1200=0, "", H5120/C5120*1200), "")</f>
        <v/>
      </c>
      <c r="K5120" t="str">
        <f>IFERROR(IF(J5120/C5120*1200=0, "", J5120/C5120*1200), "")</f>
        <v/>
      </c>
      <c r="L5120" t="s">
        <v>5328</v>
      </c>
      <c r="M5120" t="s">
        <v>5544</v>
      </c>
      <c r="O5120" s="1" t="s">
        <v>5206</v>
      </c>
      <c r="P5120" t="s">
        <v>7525</v>
      </c>
    </row>
    <row r="5121" spans="1:18" x14ac:dyDescent="0.25">
      <c r="A5121" t="s">
        <v>7928</v>
      </c>
      <c r="B5121" t="s">
        <v>2423</v>
      </c>
      <c r="C5121">
        <v>14772.43</v>
      </c>
      <c r="E5121" t="str">
        <f>IFERROR(IF(D5121/C5121*1200=0, "", D5121/C5121*1200), "")</f>
        <v/>
      </c>
      <c r="G5121" t="str">
        <f>IFERROR(IF(F5121/C5121*1200=0, "", F5121/C5121*1200), "")</f>
        <v/>
      </c>
      <c r="I5121" t="str">
        <f>IFERROR(IF(H5121/C5121*1200=0, "", H5121/C5121*1200), "")</f>
        <v/>
      </c>
      <c r="K5121" t="str">
        <f>IFERROR(IF(J5121/C5121*1200=0, "", J5121/C5121*1200), "")</f>
        <v/>
      </c>
      <c r="L5121" t="s">
        <v>5328</v>
      </c>
      <c r="M5121" t="s">
        <v>5544</v>
      </c>
      <c r="O5121" s="1" t="s">
        <v>5206</v>
      </c>
      <c r="P5121" t="s">
        <v>7525</v>
      </c>
    </row>
    <row r="5122" spans="1:18" x14ac:dyDescent="0.25">
      <c r="A5122" t="s">
        <v>7929</v>
      </c>
      <c r="B5122" t="s">
        <v>2423</v>
      </c>
      <c r="C5122">
        <v>14772.43</v>
      </c>
      <c r="E5122" t="str">
        <f>IFERROR(IF(D5122/C5122*1200=0, "", D5122/C5122*1200), "")</f>
        <v/>
      </c>
      <c r="G5122" t="str">
        <f>IFERROR(IF(F5122/C5122*1200=0, "", F5122/C5122*1200), "")</f>
        <v/>
      </c>
      <c r="I5122" t="str">
        <f>IFERROR(IF(H5122/C5122*1200=0, "", H5122/C5122*1200), "")</f>
        <v/>
      </c>
      <c r="K5122" t="str">
        <f>IFERROR(IF(J5122/C5122*1200=0, "", J5122/C5122*1200), "")</f>
        <v/>
      </c>
      <c r="L5122" t="s">
        <v>5328</v>
      </c>
      <c r="M5122" t="s">
        <v>5544</v>
      </c>
      <c r="O5122" s="1" t="s">
        <v>5206</v>
      </c>
      <c r="P5122" t="s">
        <v>7525</v>
      </c>
    </row>
    <row r="5123" spans="1:18" x14ac:dyDescent="0.25">
      <c r="A5123" t="s">
        <v>5198</v>
      </c>
      <c r="B5123" t="s">
        <v>2424</v>
      </c>
      <c r="C5123">
        <v>1053.9000000000001</v>
      </c>
      <c r="D5123">
        <v>12.63</v>
      </c>
      <c r="E5123">
        <f>IFERROR(IF(D5123/C5123*1200=0, "", D5123/C5123*1200), "")</f>
        <v>14.380871050384286</v>
      </c>
      <c r="F5123">
        <v>12.63</v>
      </c>
      <c r="G5123">
        <f>IFERROR(IF(F5123/C5123*1200=0, "", F5123/C5123*1200), "")</f>
        <v>14.380871050384286</v>
      </c>
      <c r="H5123">
        <v>6.35</v>
      </c>
      <c r="I5123">
        <f>IFERROR(IF(H5123/C5123*1200=0, "", H5123/C5123*1200), "")</f>
        <v>7.2302875035582117</v>
      </c>
      <c r="J5123">
        <v>36.6</v>
      </c>
      <c r="K5123">
        <f>IFERROR(IF(J5123/C5123*1200=0, "", J5123/C5123*1200), "")</f>
        <v>41.673783091374887</v>
      </c>
      <c r="L5123" t="s">
        <v>5224</v>
      </c>
      <c r="M5123" t="s">
        <v>5245</v>
      </c>
      <c r="N5123" t="s">
        <v>5229</v>
      </c>
      <c r="O5123" s="1" t="s">
        <v>5206</v>
      </c>
      <c r="P5123" t="s">
        <v>5234</v>
      </c>
      <c r="Q5123" t="s">
        <v>6141</v>
      </c>
      <c r="R5123" t="s">
        <v>5247</v>
      </c>
    </row>
    <row r="5124" spans="1:18" x14ac:dyDescent="0.25">
      <c r="A5124" t="s">
        <v>7930</v>
      </c>
      <c r="B5124" t="s">
        <v>2424</v>
      </c>
      <c r="C5124">
        <v>1040.4000000000001</v>
      </c>
      <c r="E5124" t="str">
        <f>IFERROR(IF(D5124/C5124*1200=0, "", D5124/C5124*1200), "")</f>
        <v/>
      </c>
      <c r="G5124" t="str">
        <f>IFERROR(IF(F5124/C5124*1200=0, "", F5124/C5124*1200), "")</f>
        <v/>
      </c>
      <c r="I5124" t="str">
        <f>IFERROR(IF(H5124/C5124*1200=0, "", H5124/C5124*1200), "")</f>
        <v/>
      </c>
      <c r="K5124" t="str">
        <f>IFERROR(IF(J5124/C5124*1200=0, "", J5124/C5124*1200), "")</f>
        <v/>
      </c>
      <c r="L5124" t="s">
        <v>5224</v>
      </c>
      <c r="M5124" t="s">
        <v>5244</v>
      </c>
      <c r="O5124" s="1" t="s">
        <v>5206</v>
      </c>
      <c r="P5124" t="s">
        <v>5234</v>
      </c>
    </row>
    <row r="5125" spans="1:18" x14ac:dyDescent="0.25">
      <c r="A5125" t="s">
        <v>7931</v>
      </c>
      <c r="B5125" t="s">
        <v>2425</v>
      </c>
      <c r="C5125">
        <v>1192.3900000000001</v>
      </c>
      <c r="E5125" t="str">
        <f>IFERROR(IF(D5125/C5125*1200=0, "", D5125/C5125*1200), "")</f>
        <v/>
      </c>
      <c r="G5125" t="str">
        <f>IFERROR(IF(F5125/C5125*1200=0, "", F5125/C5125*1200), "")</f>
        <v/>
      </c>
      <c r="I5125" t="str">
        <f>IFERROR(IF(H5125/C5125*1200=0, "", H5125/C5125*1200), "")</f>
        <v/>
      </c>
      <c r="K5125" t="str">
        <f>IFERROR(IF(J5125/C5125*1200=0, "", J5125/C5125*1200), "")</f>
        <v/>
      </c>
      <c r="L5125" t="s">
        <v>5224</v>
      </c>
      <c r="M5125" t="s">
        <v>5225</v>
      </c>
      <c r="O5125" s="1" t="s">
        <v>5206</v>
      </c>
      <c r="P5125" t="s">
        <v>5234</v>
      </c>
    </row>
    <row r="5126" spans="1:18" x14ac:dyDescent="0.25">
      <c r="A5126" t="s">
        <v>7932</v>
      </c>
      <c r="B5126" t="s">
        <v>2425</v>
      </c>
      <c r="C5126">
        <v>1099.6300000000001</v>
      </c>
      <c r="D5126">
        <v>7.44</v>
      </c>
      <c r="E5126">
        <f>IFERROR(IF(D5126/C5126*1200=0, "", D5126/C5126*1200), "")</f>
        <v>8.1190946045488026</v>
      </c>
      <c r="F5126">
        <v>7.44</v>
      </c>
      <c r="G5126">
        <f>IFERROR(IF(F5126/C5126*1200=0, "", F5126/C5126*1200), "")</f>
        <v>8.1190946045488026</v>
      </c>
      <c r="H5126">
        <v>5.9</v>
      </c>
      <c r="I5126">
        <f>IFERROR(IF(H5126/C5126*1200=0, "", H5126/C5126*1200), "")</f>
        <v>6.4385293234997221</v>
      </c>
      <c r="J5126">
        <v>24.72</v>
      </c>
      <c r="K5126">
        <f>IFERROR(IF(J5126/C5126*1200=0, "", J5126/C5126*1200), "")</f>
        <v>26.976346589307308</v>
      </c>
      <c r="L5126" t="s">
        <v>5224</v>
      </c>
      <c r="M5126" t="s">
        <v>5225</v>
      </c>
      <c r="N5126" t="s">
        <v>5229</v>
      </c>
      <c r="O5126" s="1" t="s">
        <v>5206</v>
      </c>
      <c r="P5126" t="s">
        <v>5234</v>
      </c>
      <c r="Q5126" t="s">
        <v>5246</v>
      </c>
      <c r="R5126" t="s">
        <v>5763</v>
      </c>
    </row>
    <row r="5127" spans="1:18" x14ac:dyDescent="0.25">
      <c r="A5127" t="s">
        <v>7933</v>
      </c>
      <c r="B5127" t="s">
        <v>2426</v>
      </c>
      <c r="C5127">
        <v>1370</v>
      </c>
      <c r="E5127" t="str">
        <f>IFERROR(IF(D5127/C5127*1200=0, "", D5127/C5127*1200), "")</f>
        <v/>
      </c>
      <c r="G5127" t="str">
        <f>IFERROR(IF(F5127/C5127*1200=0, "", F5127/C5127*1200), "")</f>
        <v/>
      </c>
      <c r="I5127" t="str">
        <f>IFERROR(IF(H5127/C5127*1200=0, "", H5127/C5127*1200), "")</f>
        <v/>
      </c>
      <c r="K5127" t="str">
        <f>IFERROR(IF(J5127/C5127*1200=0, "", J5127/C5127*1200), "")</f>
        <v/>
      </c>
      <c r="L5127" t="s">
        <v>5224</v>
      </c>
      <c r="M5127" t="s">
        <v>5225</v>
      </c>
      <c r="O5127" s="1" t="s">
        <v>5206</v>
      </c>
      <c r="P5127" t="s">
        <v>5234</v>
      </c>
    </row>
    <row r="5128" spans="1:18" x14ac:dyDescent="0.25">
      <c r="A5128" t="s">
        <v>5199</v>
      </c>
      <c r="B5128" t="s">
        <v>2426</v>
      </c>
      <c r="C5128">
        <v>1380</v>
      </c>
      <c r="D5128">
        <v>1.81</v>
      </c>
      <c r="E5128">
        <f>IFERROR(IF(D5128/C5128*1200=0, "", D5128/C5128*1200), "")</f>
        <v>1.5739130434782609</v>
      </c>
      <c r="F5128">
        <v>1.81</v>
      </c>
      <c r="G5128">
        <f>IFERROR(IF(F5128/C5128*1200=0, "", F5128/C5128*1200), "")</f>
        <v>1.5739130434782609</v>
      </c>
      <c r="H5128">
        <v>1.81</v>
      </c>
      <c r="I5128">
        <f>IFERROR(IF(H5128/C5128*1200=0, "", H5128/C5128*1200), "")</f>
        <v>1.5739130434782609</v>
      </c>
      <c r="J5128">
        <v>8.82</v>
      </c>
      <c r="K5128">
        <f>IFERROR(IF(J5128/C5128*1200=0, "", J5128/C5128*1200), "")</f>
        <v>7.6695652173913045</v>
      </c>
      <c r="L5128" t="s">
        <v>5224</v>
      </c>
      <c r="M5128" t="s">
        <v>5225</v>
      </c>
      <c r="N5128" t="s">
        <v>5229</v>
      </c>
      <c r="O5128" s="1" t="s">
        <v>5206</v>
      </c>
      <c r="P5128" t="s">
        <v>5234</v>
      </c>
      <c r="Q5128" t="s">
        <v>5298</v>
      </c>
      <c r="R5128" t="s">
        <v>5312</v>
      </c>
    </row>
    <row r="5129" spans="1:18" x14ac:dyDescent="0.25">
      <c r="A5129" t="s">
        <v>5200</v>
      </c>
      <c r="B5129" t="s">
        <v>2427</v>
      </c>
      <c r="C5129">
        <v>1353.8000000000002</v>
      </c>
      <c r="D5129">
        <v>2.41</v>
      </c>
      <c r="E5129">
        <f>IFERROR(IF(D5129/C5129*1200=0, "", D5129/C5129*1200), "")</f>
        <v>2.1362091889496231</v>
      </c>
      <c r="F5129">
        <v>2.41</v>
      </c>
      <c r="G5129">
        <f>IFERROR(IF(F5129/C5129*1200=0, "", F5129/C5129*1200), "")</f>
        <v>2.1362091889496231</v>
      </c>
      <c r="I5129" t="str">
        <f>IFERROR(IF(H5129/C5129*1200=0, "", H5129/C5129*1200), "")</f>
        <v/>
      </c>
      <c r="J5129">
        <v>19.04</v>
      </c>
      <c r="K5129">
        <f>IFERROR(IF(J5129/C5129*1200=0, "", J5129/C5129*1200), "")</f>
        <v>16.876938986556357</v>
      </c>
      <c r="L5129" t="s">
        <v>5224</v>
      </c>
      <c r="M5129" t="s">
        <v>5245</v>
      </c>
      <c r="N5129" t="s">
        <v>5229</v>
      </c>
      <c r="O5129" s="1" t="s">
        <v>5206</v>
      </c>
      <c r="P5129" t="s">
        <v>5228</v>
      </c>
      <c r="Q5129" t="s">
        <v>5492</v>
      </c>
      <c r="R5129" t="s">
        <v>7287</v>
      </c>
    </row>
    <row r="5130" spans="1:18" x14ac:dyDescent="0.25">
      <c r="A5130" t="s">
        <v>5201</v>
      </c>
      <c r="B5130" t="s">
        <v>2428</v>
      </c>
      <c r="C5130">
        <v>1331</v>
      </c>
      <c r="D5130">
        <v>7.4</v>
      </c>
      <c r="E5130">
        <f>IFERROR(IF(D5130/C5130*1200=0, "", D5130/C5130*1200), "")</f>
        <v>6.671675432006011</v>
      </c>
      <c r="F5130">
        <v>13.03</v>
      </c>
      <c r="G5130">
        <f>IFERROR(IF(F5130/C5130*1200=0, "", F5130/C5130*1200), "")</f>
        <v>11.74755822689707</v>
      </c>
      <c r="H5130">
        <v>1.1499999999999999</v>
      </c>
      <c r="I5130">
        <f>IFERROR(IF(H5130/C5130*1200=0, "", H5130/C5130*1200), "")</f>
        <v>1.0368144252441773</v>
      </c>
      <c r="J5130">
        <v>3.96</v>
      </c>
      <c r="K5130">
        <f>IFERROR(IF(J5130/C5130*1200=0, "", J5130/C5130*1200), "")</f>
        <v>3.5702479338842972</v>
      </c>
      <c r="L5130" t="s">
        <v>5224</v>
      </c>
      <c r="M5130" t="s">
        <v>5232</v>
      </c>
      <c r="N5130" t="s">
        <v>5229</v>
      </c>
      <c r="O5130" s="1" t="s">
        <v>5206</v>
      </c>
      <c r="P5130" t="s">
        <v>7934</v>
      </c>
      <c r="Q5130" t="s">
        <v>5237</v>
      </c>
      <c r="R5130" t="s">
        <v>5236</v>
      </c>
    </row>
    <row r="5131" spans="1:18" x14ac:dyDescent="0.25">
      <c r="A5131" t="s">
        <v>5202</v>
      </c>
      <c r="B5131" t="s">
        <v>2429</v>
      </c>
      <c r="C5131">
        <v>594</v>
      </c>
      <c r="D5131">
        <v>9.0399999999999991</v>
      </c>
      <c r="E5131">
        <f>IFERROR(IF(D5131/C5131*1200=0, "", D5131/C5131*1200), "")</f>
        <v>18.262626262626259</v>
      </c>
      <c r="F5131">
        <v>9.0399999999999991</v>
      </c>
      <c r="G5131">
        <f>IFERROR(IF(F5131/C5131*1200=0, "", F5131/C5131*1200), "")</f>
        <v>18.262626262626259</v>
      </c>
      <c r="H5131">
        <v>4.38</v>
      </c>
      <c r="I5131">
        <f>IFERROR(IF(H5131/C5131*1200=0, "", H5131/C5131*1200), "")</f>
        <v>8.8484848484848477</v>
      </c>
      <c r="J5131">
        <v>17.41</v>
      </c>
      <c r="K5131">
        <f>IFERROR(IF(J5131/C5131*1200=0, "", J5131/C5131*1200), "")</f>
        <v>35.171717171717169</v>
      </c>
      <c r="L5131" t="s">
        <v>5224</v>
      </c>
      <c r="M5131" t="s">
        <v>5225</v>
      </c>
      <c r="N5131" t="s">
        <v>5229</v>
      </c>
      <c r="O5131" s="1" t="s">
        <v>5206</v>
      </c>
      <c r="P5131" t="s">
        <v>5605</v>
      </c>
      <c r="Q5131" t="s">
        <v>5475</v>
      </c>
      <c r="R5131" t="s">
        <v>5473</v>
      </c>
    </row>
    <row r="5132" spans="1:18" x14ac:dyDescent="0.25">
      <c r="A5132" t="s">
        <v>5203</v>
      </c>
      <c r="B5132" t="s">
        <v>2430</v>
      </c>
      <c r="C5132">
        <v>1045.8</v>
      </c>
      <c r="D5132">
        <v>1.81</v>
      </c>
      <c r="E5132">
        <f>IFERROR(IF(D5132/C5132*1200=0, "", D5132/C5132*1200), "")</f>
        <v>2.0768789443488243</v>
      </c>
      <c r="F5132">
        <v>1.81</v>
      </c>
      <c r="G5132">
        <f>IFERROR(IF(F5132/C5132*1200=0, "", F5132/C5132*1200), "")</f>
        <v>2.0768789443488243</v>
      </c>
      <c r="H5132">
        <v>1.77</v>
      </c>
      <c r="I5132">
        <f>IFERROR(IF(H5132/C5132*1200=0, "", H5132/C5132*1200), "")</f>
        <v>2.0309810671256456</v>
      </c>
      <c r="J5132">
        <v>10.11</v>
      </c>
      <c r="K5132">
        <f>IFERROR(IF(J5132/C5132*1200=0, "", J5132/C5132*1200), "")</f>
        <v>11.600688468158348</v>
      </c>
      <c r="L5132" t="s">
        <v>5224</v>
      </c>
      <c r="M5132" t="s">
        <v>5225</v>
      </c>
      <c r="N5132" t="s">
        <v>5229</v>
      </c>
      <c r="O5132" s="1" t="s">
        <v>5206</v>
      </c>
      <c r="P5132" t="s">
        <v>7934</v>
      </c>
      <c r="Q5132" t="s">
        <v>5967</v>
      </c>
      <c r="R5132" t="s">
        <v>5754</v>
      </c>
    </row>
    <row r="5133" spans="1:18" x14ac:dyDescent="0.25">
      <c r="A5133" t="s">
        <v>5204</v>
      </c>
      <c r="B5133" t="s">
        <v>2431</v>
      </c>
      <c r="C5133">
        <v>1375.6999499999999</v>
      </c>
      <c r="E5133" t="str">
        <f>IFERROR(IF(D5133/C5133*1200=0, "", D5133/C5133*1200), "")</f>
        <v/>
      </c>
      <c r="G5133" t="str">
        <f>IFERROR(IF(F5133/C5133*1200=0, "", F5133/C5133*1200), "")</f>
        <v/>
      </c>
      <c r="I5133" t="str">
        <f>IFERROR(IF(H5133/C5133*1200=0, "", H5133/C5133*1200), "")</f>
        <v/>
      </c>
      <c r="K5133" t="str">
        <f>IFERROR(IF(J5133/C5133*1200=0, "", J5133/C5133*1200), "")</f>
        <v/>
      </c>
      <c r="L5133" t="s">
        <v>5224</v>
      </c>
      <c r="M5133" t="s">
        <v>5225</v>
      </c>
      <c r="O5133" s="1" t="s">
        <v>5206</v>
      </c>
      <c r="P5133" t="s">
        <v>5302</v>
      </c>
    </row>
    <row r="5134" spans="1:18" x14ac:dyDescent="0.25">
      <c r="A5134" t="s">
        <v>5205</v>
      </c>
      <c r="B5134" t="s">
        <v>2432</v>
      </c>
      <c r="C5134">
        <v>1360</v>
      </c>
      <c r="E5134" t="str">
        <f>IFERROR(IF(D5134/C5134*1200=0, "", D5134/C5134*1200), "")</f>
        <v/>
      </c>
      <c r="G5134" t="str">
        <f>IFERROR(IF(F5134/C5134*1200=0, "", F5134/C5134*1200), "")</f>
        <v/>
      </c>
      <c r="I5134" t="str">
        <f>IFERROR(IF(H5134/C5134*1200=0, "", H5134/C5134*1200), "")</f>
        <v/>
      </c>
      <c r="K5134" t="str">
        <f>IFERROR(IF(J5134/C5134*1200=0, "", J5134/C5134*1200), "")</f>
        <v/>
      </c>
      <c r="L5134" t="s">
        <v>5224</v>
      </c>
      <c r="M5134" t="s">
        <v>5225</v>
      </c>
      <c r="O5134" s="1" t="s">
        <v>5206</v>
      </c>
      <c r="P5134" t="s">
        <v>5234</v>
      </c>
    </row>
    <row r="5135" spans="1:18" x14ac:dyDescent="0.25">
      <c r="A5135" t="s">
        <v>7935</v>
      </c>
      <c r="B5135" t="s">
        <v>2433</v>
      </c>
      <c r="C5135">
        <v>650.5</v>
      </c>
      <c r="D5135">
        <v>0.02</v>
      </c>
      <c r="E5135">
        <f>IFERROR(IF(D5135/C5135*1200=0, "", D5135/C5135*1200), "")</f>
        <v>3.6894696387394316E-2</v>
      </c>
      <c r="F5135">
        <v>0.02</v>
      </c>
      <c r="G5135">
        <f>IFERROR(IF(F5135/C5135*1200=0, "", F5135/C5135*1200), "")</f>
        <v>3.6894696387394316E-2</v>
      </c>
      <c r="I5135" t="str">
        <f>IFERROR(IF(H5135/C5135*1200=0, "", H5135/C5135*1200), "")</f>
        <v/>
      </c>
      <c r="J5135">
        <v>0.21</v>
      </c>
      <c r="K5135">
        <f>IFERROR(IF(J5135/C5135*1200=0, "", J5135/C5135*1200), "")</f>
        <v>0.38739431206764025</v>
      </c>
      <c r="L5135" t="s">
        <v>5224</v>
      </c>
      <c r="M5135" t="s">
        <v>5225</v>
      </c>
      <c r="N5135" t="s">
        <v>5229</v>
      </c>
      <c r="O5135" s="1" t="s">
        <v>5206</v>
      </c>
      <c r="P5135" t="s">
        <v>5226</v>
      </c>
      <c r="Q5135" t="s">
        <v>5579</v>
      </c>
      <c r="R5135" t="s">
        <v>5819</v>
      </c>
    </row>
  </sheetData>
  <autoFilter ref="A1:T513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F1033"/>
  <sheetViews>
    <sheetView tabSelected="1" workbookViewId="0">
      <selection activeCell="N9" sqref="N9"/>
    </sheetView>
  </sheetViews>
  <sheetFormatPr defaultRowHeight="15" x14ac:dyDescent="0.25"/>
  <cols>
    <col min="1" max="1" width="12.28515625" bestFit="1" customWidth="1"/>
    <col min="2" max="2" width="22.85546875" customWidth="1"/>
    <col min="3" max="4" width="13.28515625" customWidth="1"/>
    <col min="5" max="6" width="13.28515625" bestFit="1" customWidth="1"/>
  </cols>
  <sheetData>
    <row r="1" spans="1:6" x14ac:dyDescent="0.25">
      <c r="A1" t="s">
        <v>1546</v>
      </c>
      <c r="B1" t="s">
        <v>5207</v>
      </c>
      <c r="C1" t="s">
        <v>7938</v>
      </c>
      <c r="D1" t="s">
        <v>7939</v>
      </c>
      <c r="E1" t="s">
        <v>5208</v>
      </c>
      <c r="F1" t="s">
        <v>5209</v>
      </c>
    </row>
    <row r="2" spans="1:6" x14ac:dyDescent="0.25">
      <c r="A2" t="s">
        <v>1547</v>
      </c>
      <c r="B2" t="s">
        <v>5206</v>
      </c>
      <c r="C2" t="s">
        <v>5206</v>
      </c>
      <c r="D2" t="s">
        <v>5206</v>
      </c>
      <c r="F2" t="s">
        <v>5206</v>
      </c>
    </row>
    <row r="3" spans="1:6" x14ac:dyDescent="0.25">
      <c r="A3" t="s">
        <v>1548</v>
      </c>
      <c r="B3" t="s">
        <v>5206</v>
      </c>
      <c r="C3" t="s">
        <v>5206</v>
      </c>
      <c r="D3" t="s">
        <v>5206</v>
      </c>
      <c r="F3" t="s">
        <v>5206</v>
      </c>
    </row>
    <row r="4" spans="1:6" x14ac:dyDescent="0.25">
      <c r="A4" t="s">
        <v>1557</v>
      </c>
      <c r="B4" t="s">
        <v>5206</v>
      </c>
      <c r="C4" t="s">
        <v>5206</v>
      </c>
      <c r="D4" t="s">
        <v>5206</v>
      </c>
      <c r="F4" t="s">
        <v>5206</v>
      </c>
    </row>
    <row r="5" spans="1:6" x14ac:dyDescent="0.25">
      <c r="A5" t="s">
        <v>1558</v>
      </c>
      <c r="B5" t="s">
        <v>5206</v>
      </c>
      <c r="C5">
        <v>0.19996667222129649</v>
      </c>
      <c r="D5" t="s">
        <v>5206</v>
      </c>
      <c r="E5">
        <v>0.19</v>
      </c>
      <c r="F5" t="s">
        <v>5206</v>
      </c>
    </row>
    <row r="6" spans="1:6" x14ac:dyDescent="0.25">
      <c r="A6" t="s">
        <v>1622</v>
      </c>
      <c r="B6" t="s">
        <v>5206</v>
      </c>
      <c r="C6" t="s">
        <v>5206</v>
      </c>
      <c r="D6" t="s">
        <v>5206</v>
      </c>
      <c r="F6" t="s">
        <v>5206</v>
      </c>
    </row>
    <row r="7" spans="1:6" x14ac:dyDescent="0.25">
      <c r="A7" t="s">
        <v>1637</v>
      </c>
      <c r="B7" t="s">
        <v>5206</v>
      </c>
      <c r="C7" t="s">
        <v>5206</v>
      </c>
      <c r="D7" t="s">
        <v>5206</v>
      </c>
      <c r="F7" t="s">
        <v>5206</v>
      </c>
    </row>
    <row r="8" spans="1:6" x14ac:dyDescent="0.25">
      <c r="A8" t="s">
        <v>1669</v>
      </c>
      <c r="B8" t="s">
        <v>5206</v>
      </c>
      <c r="C8">
        <v>214.72947761194021</v>
      </c>
      <c r="D8" t="s">
        <v>5206</v>
      </c>
      <c r="E8">
        <v>288.64999999999998</v>
      </c>
      <c r="F8" t="s">
        <v>5206</v>
      </c>
    </row>
    <row r="9" spans="1:6" x14ac:dyDescent="0.25">
      <c r="A9" t="s">
        <v>1670</v>
      </c>
      <c r="B9" t="s">
        <v>5206</v>
      </c>
      <c r="C9" t="s">
        <v>5206</v>
      </c>
      <c r="D9" t="s">
        <v>5206</v>
      </c>
      <c r="E9">
        <v>0.56000000000000005</v>
      </c>
      <c r="F9" t="s">
        <v>5206</v>
      </c>
    </row>
    <row r="10" spans="1:6" x14ac:dyDescent="0.25">
      <c r="A10" t="s">
        <v>1671</v>
      </c>
      <c r="B10" t="s">
        <v>5206</v>
      </c>
      <c r="C10" t="s">
        <v>5206</v>
      </c>
      <c r="D10" t="s">
        <v>5206</v>
      </c>
      <c r="E10">
        <v>15.567551444000001</v>
      </c>
      <c r="F10" t="s">
        <v>5206</v>
      </c>
    </row>
    <row r="11" spans="1:6" x14ac:dyDescent="0.25">
      <c r="A11" t="s">
        <v>1872</v>
      </c>
      <c r="B11" t="s">
        <v>5206</v>
      </c>
      <c r="C11" t="s">
        <v>5206</v>
      </c>
      <c r="D11" t="s">
        <v>5206</v>
      </c>
      <c r="F11" t="s">
        <v>5206</v>
      </c>
    </row>
    <row r="12" spans="1:6" x14ac:dyDescent="0.25">
      <c r="A12" t="s">
        <v>1874</v>
      </c>
      <c r="B12" t="s">
        <v>5206</v>
      </c>
      <c r="C12" t="s">
        <v>5206</v>
      </c>
      <c r="D12" t="s">
        <v>5206</v>
      </c>
      <c r="F12" t="s">
        <v>5206</v>
      </c>
    </row>
    <row r="13" spans="1:6" x14ac:dyDescent="0.25">
      <c r="A13" t="s">
        <v>1876</v>
      </c>
      <c r="B13" t="s">
        <v>5206</v>
      </c>
      <c r="C13">
        <v>50.056588520614405</v>
      </c>
      <c r="D13" t="s">
        <v>5206</v>
      </c>
      <c r="E13">
        <v>52.230000000000004</v>
      </c>
      <c r="F13" t="s">
        <v>5206</v>
      </c>
    </row>
    <row r="14" spans="1:6" x14ac:dyDescent="0.25">
      <c r="A14" t="s">
        <v>1877</v>
      </c>
      <c r="B14" t="s">
        <v>5206</v>
      </c>
      <c r="C14">
        <v>1.1090617411413928</v>
      </c>
      <c r="D14" t="s">
        <v>5206</v>
      </c>
      <c r="E14">
        <v>0.61</v>
      </c>
      <c r="F14" t="s">
        <v>5206</v>
      </c>
    </row>
    <row r="15" spans="1:6" x14ac:dyDescent="0.25">
      <c r="A15" t="s">
        <v>1878</v>
      </c>
      <c r="B15" t="s">
        <v>5206</v>
      </c>
      <c r="C15" t="s">
        <v>5206</v>
      </c>
      <c r="D15" t="s">
        <v>5206</v>
      </c>
      <c r="F15" t="s">
        <v>5206</v>
      </c>
    </row>
    <row r="16" spans="1:6" x14ac:dyDescent="0.25">
      <c r="A16" t="s">
        <v>1879</v>
      </c>
      <c r="B16" t="s">
        <v>5206</v>
      </c>
      <c r="C16" t="s">
        <v>5206</v>
      </c>
      <c r="D16" t="s">
        <v>5206</v>
      </c>
      <c r="E16">
        <v>0.4</v>
      </c>
      <c r="F16" t="s">
        <v>5206</v>
      </c>
    </row>
    <row r="17" spans="1:6" x14ac:dyDescent="0.25">
      <c r="A17" t="s">
        <v>1880</v>
      </c>
      <c r="B17" t="s">
        <v>5206</v>
      </c>
      <c r="C17">
        <v>3.7195945945945947</v>
      </c>
      <c r="D17" t="s">
        <v>5206</v>
      </c>
      <c r="E17">
        <v>3.67</v>
      </c>
      <c r="F17" t="s">
        <v>5206</v>
      </c>
    </row>
    <row r="18" spans="1:6" x14ac:dyDescent="0.25">
      <c r="A18" t="s">
        <v>1881</v>
      </c>
      <c r="B18" t="s">
        <v>5206</v>
      </c>
      <c r="C18">
        <v>7.8774389663026447</v>
      </c>
      <c r="D18" t="s">
        <v>5206</v>
      </c>
      <c r="E18">
        <v>7.58</v>
      </c>
      <c r="F18" t="s">
        <v>5206</v>
      </c>
    </row>
    <row r="19" spans="1:6" x14ac:dyDescent="0.25">
      <c r="A19" t="s">
        <v>1882</v>
      </c>
      <c r="B19" t="s">
        <v>5206</v>
      </c>
      <c r="C19" t="s">
        <v>5206</v>
      </c>
      <c r="D19" t="s">
        <v>5206</v>
      </c>
      <c r="F19" t="s">
        <v>5206</v>
      </c>
    </row>
    <row r="20" spans="1:6" x14ac:dyDescent="0.25">
      <c r="A20" t="s">
        <v>1883</v>
      </c>
      <c r="B20" t="s">
        <v>5206</v>
      </c>
      <c r="C20" t="s">
        <v>5206</v>
      </c>
      <c r="D20" t="s">
        <v>5206</v>
      </c>
      <c r="F20" t="s">
        <v>5206</v>
      </c>
    </row>
    <row r="21" spans="1:6" x14ac:dyDescent="0.25">
      <c r="A21" t="s">
        <v>1884</v>
      </c>
      <c r="B21" t="s">
        <v>5206</v>
      </c>
      <c r="C21" t="s">
        <v>5206</v>
      </c>
      <c r="D21" t="s">
        <v>5206</v>
      </c>
      <c r="F21" t="s">
        <v>5206</v>
      </c>
    </row>
    <row r="22" spans="1:6" x14ac:dyDescent="0.25">
      <c r="A22" t="s">
        <v>2041</v>
      </c>
      <c r="B22" t="s">
        <v>5206</v>
      </c>
      <c r="C22">
        <v>1.8299137318255249E-3</v>
      </c>
      <c r="D22" t="s">
        <v>5206</v>
      </c>
      <c r="E22">
        <v>1.887861E-3</v>
      </c>
      <c r="F22" t="s">
        <v>5206</v>
      </c>
    </row>
    <row r="23" spans="1:6" x14ac:dyDescent="0.25">
      <c r="A23" t="s">
        <v>2042</v>
      </c>
      <c r="B23" t="s">
        <v>5206</v>
      </c>
      <c r="C23" t="s">
        <v>5206</v>
      </c>
      <c r="D23" t="s">
        <v>5206</v>
      </c>
      <c r="F23" t="s">
        <v>5206</v>
      </c>
    </row>
    <row r="24" spans="1:6" x14ac:dyDescent="0.25">
      <c r="A24" t="s">
        <v>2043</v>
      </c>
      <c r="B24" t="s">
        <v>5206</v>
      </c>
      <c r="C24" t="s">
        <v>5206</v>
      </c>
      <c r="D24" t="s">
        <v>5206</v>
      </c>
      <c r="E24">
        <v>1.37</v>
      </c>
      <c r="F24" t="s">
        <v>5206</v>
      </c>
    </row>
    <row r="25" spans="1:6" x14ac:dyDescent="0.25">
      <c r="A25" t="s">
        <v>2044</v>
      </c>
      <c r="B25" t="s">
        <v>5206</v>
      </c>
      <c r="C25" t="s">
        <v>5206</v>
      </c>
      <c r="D25" t="s">
        <v>5206</v>
      </c>
      <c r="F25" t="s">
        <v>5206</v>
      </c>
    </row>
    <row r="26" spans="1:6" x14ac:dyDescent="0.25">
      <c r="A26" t="s">
        <v>2045</v>
      </c>
      <c r="B26" t="s">
        <v>5206</v>
      </c>
      <c r="C26" t="s">
        <v>5206</v>
      </c>
      <c r="D26" t="s">
        <v>5206</v>
      </c>
      <c r="F26" t="s">
        <v>5206</v>
      </c>
    </row>
    <row r="27" spans="1:6" x14ac:dyDescent="0.25">
      <c r="A27" t="s">
        <v>2046</v>
      </c>
      <c r="B27" t="s">
        <v>5206</v>
      </c>
      <c r="C27" t="s">
        <v>5206</v>
      </c>
      <c r="D27" t="s">
        <v>5206</v>
      </c>
      <c r="F27" t="s">
        <v>5206</v>
      </c>
    </row>
    <row r="28" spans="1:6" x14ac:dyDescent="0.25">
      <c r="A28" t="s">
        <v>2340</v>
      </c>
      <c r="B28" t="s">
        <v>5206</v>
      </c>
      <c r="C28" t="s">
        <v>5206</v>
      </c>
      <c r="D28" t="s">
        <v>5206</v>
      </c>
      <c r="F28" t="s">
        <v>5206</v>
      </c>
    </row>
    <row r="29" spans="1:6" x14ac:dyDescent="0.25">
      <c r="A29" t="s">
        <v>2341</v>
      </c>
      <c r="B29" t="s">
        <v>5206</v>
      </c>
      <c r="C29">
        <v>0.78851963746223563</v>
      </c>
      <c r="D29" t="s">
        <v>5206</v>
      </c>
      <c r="E29">
        <v>0.87</v>
      </c>
      <c r="F29" t="s">
        <v>5206</v>
      </c>
    </row>
    <row r="30" spans="1:6" x14ac:dyDescent="0.25">
      <c r="A30" t="s">
        <v>2429</v>
      </c>
      <c r="B30" t="s">
        <v>5206</v>
      </c>
      <c r="C30">
        <v>18.262626262626259</v>
      </c>
      <c r="D30" t="s">
        <v>5206</v>
      </c>
      <c r="E30">
        <v>9.0399999999999991</v>
      </c>
      <c r="F30" t="s">
        <v>5206</v>
      </c>
    </row>
    <row r="31" spans="1:6" x14ac:dyDescent="0.25">
      <c r="A31" t="s">
        <v>2430</v>
      </c>
      <c r="B31" t="s">
        <v>5206</v>
      </c>
      <c r="C31">
        <v>2.0768789443488243</v>
      </c>
      <c r="D31" t="s">
        <v>5206</v>
      </c>
      <c r="E31">
        <v>1.81</v>
      </c>
      <c r="F31" t="s">
        <v>5206</v>
      </c>
    </row>
    <row r="32" spans="1:6" x14ac:dyDescent="0.25">
      <c r="A32" t="s">
        <v>2431</v>
      </c>
      <c r="B32" t="s">
        <v>5206</v>
      </c>
      <c r="C32" t="s">
        <v>5206</v>
      </c>
      <c r="D32" t="s">
        <v>5206</v>
      </c>
      <c r="F32" t="s">
        <v>5206</v>
      </c>
    </row>
    <row r="33" spans="1:6" x14ac:dyDescent="0.25">
      <c r="A33" t="s">
        <v>2432</v>
      </c>
      <c r="B33" t="s">
        <v>5206</v>
      </c>
      <c r="C33" t="s">
        <v>5206</v>
      </c>
      <c r="D33" t="s">
        <v>5206</v>
      </c>
      <c r="F33" t="s">
        <v>5206</v>
      </c>
    </row>
    <row r="34" spans="1:6" x14ac:dyDescent="0.25">
      <c r="A34" t="s">
        <v>2433</v>
      </c>
      <c r="B34" t="s">
        <v>5206</v>
      </c>
      <c r="C34">
        <v>3.6894696387394316E-2</v>
      </c>
      <c r="D34" t="s">
        <v>5206</v>
      </c>
      <c r="E34">
        <v>0.02</v>
      </c>
      <c r="F34" t="s">
        <v>5206</v>
      </c>
    </row>
    <row r="35" spans="1:6" x14ac:dyDescent="0.25">
      <c r="A35" t="s">
        <v>2518</v>
      </c>
      <c r="B35">
        <v>5253</v>
      </c>
      <c r="C35">
        <v>1134.0898677654516</v>
      </c>
      <c r="D35">
        <v>21.589374981257407</v>
      </c>
      <c r="E35">
        <v>1629.0300000000002</v>
      </c>
      <c r="F35">
        <v>31.011422044545981</v>
      </c>
    </row>
    <row r="36" spans="1:6" x14ac:dyDescent="0.25">
      <c r="A36" t="s">
        <v>1976</v>
      </c>
      <c r="B36">
        <v>5254</v>
      </c>
      <c r="C36">
        <v>1150.9034407069726</v>
      </c>
      <c r="D36">
        <v>21.905280561609679</v>
      </c>
      <c r="E36">
        <v>1599.22</v>
      </c>
      <c r="F36">
        <v>30.438142367719834</v>
      </c>
    </row>
    <row r="37" spans="1:6" x14ac:dyDescent="0.25">
      <c r="A37" t="s">
        <v>2439</v>
      </c>
      <c r="B37">
        <v>3766</v>
      </c>
      <c r="C37">
        <v>783.57274826293803</v>
      </c>
      <c r="D37">
        <v>20.806498891740254</v>
      </c>
      <c r="E37">
        <v>1055.04</v>
      </c>
      <c r="F37">
        <v>28.014869888475836</v>
      </c>
    </row>
    <row r="38" spans="1:6" x14ac:dyDescent="0.25">
      <c r="A38" t="s">
        <v>2004</v>
      </c>
      <c r="B38">
        <v>4367</v>
      </c>
      <c r="C38">
        <v>1948.3501359538541</v>
      </c>
      <c r="D38">
        <v>44.615299655458074</v>
      </c>
      <c r="E38">
        <v>1222.1300000000001</v>
      </c>
      <c r="F38">
        <v>27.985573620334328</v>
      </c>
    </row>
    <row r="39" spans="1:6" x14ac:dyDescent="0.25">
      <c r="A39" t="s">
        <v>2435</v>
      </c>
      <c r="B39">
        <v>3325</v>
      </c>
      <c r="C39">
        <v>610.37463739380155</v>
      </c>
      <c r="D39">
        <v>18.35713195169328</v>
      </c>
      <c r="E39">
        <v>928.11</v>
      </c>
      <c r="F39">
        <v>27.913082706766918</v>
      </c>
    </row>
    <row r="40" spans="1:6" x14ac:dyDescent="0.25">
      <c r="A40" t="s">
        <v>1980</v>
      </c>
      <c r="B40">
        <v>4994</v>
      </c>
      <c r="C40">
        <v>912.41908891811352</v>
      </c>
      <c r="D40">
        <v>18.270306145737155</v>
      </c>
      <c r="E40">
        <v>1375.9400000000003</v>
      </c>
      <c r="F40">
        <v>27.551862234681625</v>
      </c>
    </row>
    <row r="41" spans="1:6" x14ac:dyDescent="0.25">
      <c r="A41" t="s">
        <v>2501</v>
      </c>
      <c r="B41">
        <v>4736</v>
      </c>
      <c r="C41">
        <v>1110.7844207502278</v>
      </c>
      <c r="D41">
        <v>23.454062938138257</v>
      </c>
      <c r="E41">
        <v>1291.1800000000003</v>
      </c>
      <c r="F41">
        <v>27.263091216216221</v>
      </c>
    </row>
    <row r="42" spans="1:6" x14ac:dyDescent="0.25">
      <c r="A42" t="s">
        <v>2497</v>
      </c>
      <c r="B42">
        <v>5232</v>
      </c>
      <c r="C42">
        <v>1141.1203350623493</v>
      </c>
      <c r="D42">
        <v>21.810403957613712</v>
      </c>
      <c r="E42">
        <v>1410.1100000000001</v>
      </c>
      <c r="F42">
        <v>26.95164373088685</v>
      </c>
    </row>
    <row r="43" spans="1:6" x14ac:dyDescent="0.25">
      <c r="A43" t="s">
        <v>1966</v>
      </c>
      <c r="B43">
        <v>3035</v>
      </c>
      <c r="C43">
        <v>624.39542116168332</v>
      </c>
      <c r="D43">
        <v>20.573160499561229</v>
      </c>
      <c r="E43">
        <v>811.89</v>
      </c>
      <c r="F43">
        <v>26.750906095551894</v>
      </c>
    </row>
    <row r="44" spans="1:6" x14ac:dyDescent="0.25">
      <c r="A44" t="s">
        <v>1981</v>
      </c>
      <c r="B44">
        <v>4805</v>
      </c>
      <c r="C44">
        <v>985.3167682215294</v>
      </c>
      <c r="D44">
        <v>20.506072179428291</v>
      </c>
      <c r="E44">
        <v>1262.3400000000001</v>
      </c>
      <c r="F44">
        <v>26.271383975026019</v>
      </c>
    </row>
    <row r="45" spans="1:6" x14ac:dyDescent="0.25">
      <c r="A45" t="s">
        <v>1992</v>
      </c>
      <c r="B45">
        <v>5181</v>
      </c>
      <c r="C45">
        <v>1072.7149318672934</v>
      </c>
      <c r="D45">
        <v>20.704785405660942</v>
      </c>
      <c r="E45">
        <v>1349.42</v>
      </c>
      <c r="F45">
        <v>26.04555105192048</v>
      </c>
    </row>
    <row r="46" spans="1:6" x14ac:dyDescent="0.25">
      <c r="A46" t="s">
        <v>2469</v>
      </c>
      <c r="B46">
        <v>5472</v>
      </c>
      <c r="C46">
        <v>1022.7566440600864</v>
      </c>
      <c r="D46">
        <v>18.690728144372923</v>
      </c>
      <c r="E46">
        <v>1402.86</v>
      </c>
      <c r="F46">
        <v>25.63706140350877</v>
      </c>
    </row>
    <row r="47" spans="1:6" x14ac:dyDescent="0.25">
      <c r="A47" t="s">
        <v>2434</v>
      </c>
      <c r="B47">
        <v>3481</v>
      </c>
      <c r="C47">
        <v>643.97880005345473</v>
      </c>
      <c r="D47">
        <v>18.499821891797033</v>
      </c>
      <c r="E47">
        <v>891.47</v>
      </c>
      <c r="F47">
        <v>25.609594943981616</v>
      </c>
    </row>
    <row r="48" spans="1:6" x14ac:dyDescent="0.25">
      <c r="A48" t="s">
        <v>2440</v>
      </c>
      <c r="B48">
        <v>3861</v>
      </c>
      <c r="C48">
        <v>803.76793397248252</v>
      </c>
      <c r="D48">
        <v>20.817610307497606</v>
      </c>
      <c r="E48">
        <v>985.63000000000011</v>
      </c>
      <c r="F48">
        <v>25.52784252784253</v>
      </c>
    </row>
    <row r="49" spans="1:6" x14ac:dyDescent="0.25">
      <c r="A49" t="s">
        <v>2109</v>
      </c>
      <c r="B49">
        <v>5799</v>
      </c>
      <c r="C49">
        <v>1004.5909389772103</v>
      </c>
      <c r="D49">
        <v>17.323520244476811</v>
      </c>
      <c r="E49">
        <v>1466.6799999999998</v>
      </c>
      <c r="F49">
        <v>25.291946887394374</v>
      </c>
    </row>
    <row r="50" spans="1:6" x14ac:dyDescent="0.25">
      <c r="A50" t="s">
        <v>2512</v>
      </c>
      <c r="B50">
        <v>5369</v>
      </c>
      <c r="C50">
        <v>1022.8239728084823</v>
      </c>
      <c r="D50">
        <v>19.050548944095404</v>
      </c>
      <c r="E50">
        <v>1355.4799999999998</v>
      </c>
      <c r="F50">
        <v>25.2464146023468</v>
      </c>
    </row>
    <row r="51" spans="1:6" x14ac:dyDescent="0.25">
      <c r="A51" t="s">
        <v>2491</v>
      </c>
      <c r="B51">
        <v>5441</v>
      </c>
      <c r="C51">
        <v>984.05293115791005</v>
      </c>
      <c r="D51">
        <v>18.085883682372909</v>
      </c>
      <c r="E51">
        <v>1344.6399999999999</v>
      </c>
      <c r="F51">
        <v>24.71310420878515</v>
      </c>
    </row>
    <row r="52" spans="1:6" x14ac:dyDescent="0.25">
      <c r="A52" t="s">
        <v>2444</v>
      </c>
      <c r="B52">
        <v>3696</v>
      </c>
      <c r="C52">
        <v>649.49165613614718</v>
      </c>
      <c r="D52">
        <v>17.572826194159827</v>
      </c>
      <c r="E52">
        <v>907.08</v>
      </c>
      <c r="F52">
        <v>24.542207792207794</v>
      </c>
    </row>
    <row r="53" spans="1:6" x14ac:dyDescent="0.25">
      <c r="A53" t="s">
        <v>2578</v>
      </c>
      <c r="B53">
        <v>4566</v>
      </c>
      <c r="C53">
        <v>811.02200431653387</v>
      </c>
      <c r="D53">
        <v>17.762198955684052</v>
      </c>
      <c r="E53">
        <v>1116.33</v>
      </c>
      <c r="F53">
        <v>24.448751642575559</v>
      </c>
    </row>
    <row r="54" spans="1:6" x14ac:dyDescent="0.25">
      <c r="A54" t="s">
        <v>2437</v>
      </c>
      <c r="B54">
        <v>4080</v>
      </c>
      <c r="C54">
        <v>675.09434962826072</v>
      </c>
      <c r="D54">
        <v>16.546430137947567</v>
      </c>
      <c r="E54">
        <v>981.40999999999985</v>
      </c>
      <c r="F54">
        <v>24.054166666666664</v>
      </c>
    </row>
    <row r="55" spans="1:6" x14ac:dyDescent="0.25">
      <c r="A55" t="s">
        <v>2492</v>
      </c>
      <c r="B55">
        <v>5264</v>
      </c>
      <c r="C55">
        <v>1815.3419489699695</v>
      </c>
      <c r="D55">
        <v>34.48597927374562</v>
      </c>
      <c r="E55">
        <v>1263.19</v>
      </c>
      <c r="F55">
        <v>23.996770516717326</v>
      </c>
    </row>
    <row r="56" spans="1:6" x14ac:dyDescent="0.25">
      <c r="A56" t="s">
        <v>2484</v>
      </c>
      <c r="B56">
        <v>5556</v>
      </c>
      <c r="C56">
        <v>1546.2836940126476</v>
      </c>
      <c r="D56">
        <v>27.830880021825909</v>
      </c>
      <c r="E56">
        <v>1331.6200000000001</v>
      </c>
      <c r="F56">
        <v>23.967242620590351</v>
      </c>
    </row>
    <row r="57" spans="1:6" x14ac:dyDescent="0.25">
      <c r="A57" t="s">
        <v>2502</v>
      </c>
      <c r="B57">
        <v>5174</v>
      </c>
      <c r="C57">
        <v>959.07459850059729</v>
      </c>
      <c r="D57">
        <v>18.53642440086195</v>
      </c>
      <c r="E57">
        <v>1238.53</v>
      </c>
      <c r="F57">
        <v>23.937572477773482</v>
      </c>
    </row>
    <row r="58" spans="1:6" x14ac:dyDescent="0.25">
      <c r="A58" t="s">
        <v>2507</v>
      </c>
      <c r="B58">
        <v>4919</v>
      </c>
      <c r="C58">
        <v>919.63735390814702</v>
      </c>
      <c r="D58">
        <v>18.695616058307522</v>
      </c>
      <c r="E58">
        <v>1171.07</v>
      </c>
      <c r="F58">
        <v>23.807074608660297</v>
      </c>
    </row>
    <row r="59" spans="1:6" x14ac:dyDescent="0.25">
      <c r="A59" t="s">
        <v>1960</v>
      </c>
      <c r="B59">
        <v>5377</v>
      </c>
      <c r="C59">
        <v>1030.7139267314974</v>
      </c>
      <c r="D59">
        <v>19.168940426473821</v>
      </c>
      <c r="E59">
        <v>1279.4900000000002</v>
      </c>
      <c r="F59">
        <v>23.795610935465877</v>
      </c>
    </row>
    <row r="60" spans="1:6" x14ac:dyDescent="0.25">
      <c r="A60" t="s">
        <v>2002</v>
      </c>
      <c r="B60">
        <v>3381</v>
      </c>
      <c r="C60">
        <v>647.85034362313968</v>
      </c>
      <c r="D60">
        <v>19.16150084658798</v>
      </c>
      <c r="E60">
        <v>796.4</v>
      </c>
      <c r="F60">
        <v>23.555161194912749</v>
      </c>
    </row>
    <row r="61" spans="1:6" x14ac:dyDescent="0.25">
      <c r="A61" t="s">
        <v>1835</v>
      </c>
      <c r="B61">
        <v>4017</v>
      </c>
      <c r="C61">
        <v>759.99434049575223</v>
      </c>
      <c r="D61">
        <v>18.919450846297043</v>
      </c>
      <c r="E61">
        <v>946.02999999999986</v>
      </c>
      <c r="F61">
        <v>23.550659696290762</v>
      </c>
    </row>
    <row r="62" spans="1:6" x14ac:dyDescent="0.25">
      <c r="A62" t="s">
        <v>2500</v>
      </c>
      <c r="B62">
        <v>4624</v>
      </c>
      <c r="C62">
        <v>822.52177934062422</v>
      </c>
      <c r="D62">
        <v>17.788100764286856</v>
      </c>
      <c r="E62">
        <v>1088.6199999999999</v>
      </c>
      <c r="F62">
        <v>23.542820069204151</v>
      </c>
    </row>
    <row r="63" spans="1:6" x14ac:dyDescent="0.25">
      <c r="A63" t="s">
        <v>2364</v>
      </c>
      <c r="B63">
        <v>4034</v>
      </c>
      <c r="C63">
        <v>376.79805114350989</v>
      </c>
      <c r="D63">
        <v>9.3405565479303405</v>
      </c>
      <c r="E63">
        <v>949.08</v>
      </c>
      <c r="F63">
        <v>23.52702032721864</v>
      </c>
    </row>
    <row r="64" spans="1:6" x14ac:dyDescent="0.25">
      <c r="A64" t="s">
        <v>2531</v>
      </c>
      <c r="B64">
        <v>4228</v>
      </c>
      <c r="C64">
        <v>825.3090200853328</v>
      </c>
      <c r="D64">
        <v>19.520080891327645</v>
      </c>
      <c r="E64">
        <v>993.31999999999982</v>
      </c>
      <c r="F64">
        <v>23.493850520340583</v>
      </c>
    </row>
    <row r="65" spans="1:6" x14ac:dyDescent="0.25">
      <c r="A65" t="s">
        <v>2481</v>
      </c>
      <c r="B65">
        <v>5073</v>
      </c>
      <c r="C65">
        <v>849.62767609641082</v>
      </c>
      <c r="D65">
        <v>16.7480322510627</v>
      </c>
      <c r="E65">
        <v>1186.6200000000001</v>
      </c>
      <c r="F65">
        <v>23.390892962743941</v>
      </c>
    </row>
    <row r="66" spans="1:6" x14ac:dyDescent="0.25">
      <c r="A66" t="s">
        <v>2475</v>
      </c>
      <c r="B66">
        <v>4340</v>
      </c>
      <c r="C66">
        <v>798.84838400562978</v>
      </c>
      <c r="D66">
        <v>18.406644792756445</v>
      </c>
      <c r="E66">
        <v>1012.4899999999998</v>
      </c>
      <c r="F66">
        <v>23.329262672811055</v>
      </c>
    </row>
    <row r="67" spans="1:6" x14ac:dyDescent="0.25">
      <c r="A67" t="s">
        <v>2094</v>
      </c>
      <c r="B67">
        <v>4121</v>
      </c>
      <c r="C67">
        <v>784.48735175448223</v>
      </c>
      <c r="D67">
        <v>19.036334670091779</v>
      </c>
      <c r="E67">
        <v>953.94</v>
      </c>
      <c r="F67">
        <v>23.148264984227129</v>
      </c>
    </row>
    <row r="68" spans="1:6" x14ac:dyDescent="0.25">
      <c r="A68" t="s">
        <v>2527</v>
      </c>
      <c r="B68">
        <v>4111</v>
      </c>
      <c r="C68">
        <v>652.62709042836434</v>
      </c>
      <c r="D68">
        <v>15.87514206831341</v>
      </c>
      <c r="E68">
        <v>943.32000000000016</v>
      </c>
      <c r="F68">
        <v>22.946241790318659</v>
      </c>
    </row>
    <row r="69" spans="1:6" x14ac:dyDescent="0.25">
      <c r="A69" t="s">
        <v>2551</v>
      </c>
      <c r="B69">
        <v>5702</v>
      </c>
      <c r="C69">
        <v>793.39039416596643</v>
      </c>
      <c r="D69">
        <v>13.914247530094116</v>
      </c>
      <c r="E69">
        <v>1303.42</v>
      </c>
      <c r="F69">
        <v>22.858996843212907</v>
      </c>
    </row>
    <row r="70" spans="1:6" x14ac:dyDescent="0.25">
      <c r="A70" t="s">
        <v>2445</v>
      </c>
      <c r="B70">
        <v>3861</v>
      </c>
      <c r="C70">
        <v>715.93428223090893</v>
      </c>
      <c r="D70">
        <v>18.542716452496993</v>
      </c>
      <c r="E70">
        <v>875.88000000000011</v>
      </c>
      <c r="F70">
        <v>22.68531468531469</v>
      </c>
    </row>
    <row r="71" spans="1:6" x14ac:dyDescent="0.25">
      <c r="A71" t="s">
        <v>1986</v>
      </c>
      <c r="B71">
        <v>5275</v>
      </c>
      <c r="C71">
        <v>989.39059389735633</v>
      </c>
      <c r="D71">
        <v>18.756219789523342</v>
      </c>
      <c r="E71">
        <v>1191.8899999999999</v>
      </c>
      <c r="F71">
        <v>22.595071090047391</v>
      </c>
    </row>
    <row r="72" spans="1:6" x14ac:dyDescent="0.25">
      <c r="A72" t="s">
        <v>2511</v>
      </c>
      <c r="B72">
        <v>5123</v>
      </c>
      <c r="C72">
        <v>964.53627983109618</v>
      </c>
      <c r="D72">
        <v>18.827567437655595</v>
      </c>
      <c r="E72">
        <v>1156.2099999999998</v>
      </c>
      <c r="F72">
        <v>22.569002537575635</v>
      </c>
    </row>
    <row r="73" spans="1:6" x14ac:dyDescent="0.25">
      <c r="A73" t="s">
        <v>2521</v>
      </c>
      <c r="B73">
        <v>3833</v>
      </c>
      <c r="C73">
        <v>683.46976649984799</v>
      </c>
      <c r="D73">
        <v>17.831196621441379</v>
      </c>
      <c r="E73">
        <v>862.4</v>
      </c>
      <c r="F73">
        <v>22.499347769371251</v>
      </c>
    </row>
    <row r="74" spans="1:6" x14ac:dyDescent="0.25">
      <c r="A74" t="s">
        <v>1979</v>
      </c>
      <c r="B74">
        <v>5645</v>
      </c>
      <c r="C74">
        <v>935.19898731157195</v>
      </c>
      <c r="D74">
        <v>16.566855399673553</v>
      </c>
      <c r="E74">
        <v>1259.0000000000002</v>
      </c>
      <c r="F74">
        <v>22.302922940655453</v>
      </c>
    </row>
    <row r="75" spans="1:6" x14ac:dyDescent="0.25">
      <c r="A75" t="s">
        <v>1831</v>
      </c>
      <c r="B75">
        <v>3510</v>
      </c>
      <c r="C75">
        <v>715.2510759780248</v>
      </c>
      <c r="D75">
        <v>20.377523532137459</v>
      </c>
      <c r="E75">
        <v>782.67000000000007</v>
      </c>
      <c r="F75">
        <v>22.298290598290599</v>
      </c>
    </row>
    <row r="76" spans="1:6" x14ac:dyDescent="0.25">
      <c r="A76" t="s">
        <v>2448</v>
      </c>
      <c r="B76">
        <v>3842</v>
      </c>
      <c r="C76">
        <v>635.47058179411613</v>
      </c>
      <c r="D76">
        <v>16.540098432954611</v>
      </c>
      <c r="E76">
        <v>854.4</v>
      </c>
      <c r="F76">
        <v>22.238417490890161</v>
      </c>
    </row>
    <row r="77" spans="1:6" x14ac:dyDescent="0.25">
      <c r="A77" t="s">
        <v>2470</v>
      </c>
      <c r="B77">
        <v>5419</v>
      </c>
      <c r="C77">
        <v>859.62960575340969</v>
      </c>
      <c r="D77">
        <v>15.86325162859217</v>
      </c>
      <c r="E77">
        <v>1202.5</v>
      </c>
      <c r="F77">
        <v>22.190441040782432</v>
      </c>
    </row>
    <row r="78" spans="1:6" x14ac:dyDescent="0.25">
      <c r="A78" t="s">
        <v>2554</v>
      </c>
      <c r="B78">
        <v>5938</v>
      </c>
      <c r="C78">
        <v>956.38054622291008</v>
      </c>
      <c r="D78">
        <v>16.106105527499327</v>
      </c>
      <c r="E78">
        <v>1312.8799999999999</v>
      </c>
      <c r="F78">
        <v>22.109801279892221</v>
      </c>
    </row>
    <row r="79" spans="1:6" x14ac:dyDescent="0.25">
      <c r="A79" t="s">
        <v>2461</v>
      </c>
      <c r="B79">
        <v>5202</v>
      </c>
      <c r="C79">
        <v>1000.6597677446363</v>
      </c>
      <c r="D79">
        <v>19.236058587939951</v>
      </c>
      <c r="E79">
        <v>1149.73</v>
      </c>
      <c r="F79">
        <v>22.101691657054978</v>
      </c>
    </row>
    <row r="80" spans="1:6" x14ac:dyDescent="0.25">
      <c r="A80" t="s">
        <v>2486</v>
      </c>
      <c r="B80">
        <v>5690</v>
      </c>
      <c r="C80">
        <v>955.92543457016291</v>
      </c>
      <c r="D80">
        <v>16.800095510899173</v>
      </c>
      <c r="E80">
        <v>1233.32</v>
      </c>
      <c r="F80">
        <v>21.675219683655538</v>
      </c>
    </row>
    <row r="81" spans="1:6" x14ac:dyDescent="0.25">
      <c r="A81" t="s">
        <v>2550</v>
      </c>
      <c r="B81">
        <v>5618</v>
      </c>
      <c r="C81">
        <v>933.95950323410648</v>
      </c>
      <c r="D81">
        <v>16.624412659916455</v>
      </c>
      <c r="E81">
        <v>1215.3899999999999</v>
      </c>
      <c r="F81">
        <v>21.63385546457814</v>
      </c>
    </row>
    <row r="82" spans="1:6" x14ac:dyDescent="0.25">
      <c r="A82" t="s">
        <v>2005</v>
      </c>
      <c r="B82">
        <v>3934</v>
      </c>
      <c r="C82">
        <v>618.35568712232089</v>
      </c>
      <c r="D82">
        <v>15.718243190704648</v>
      </c>
      <c r="E82">
        <v>849.1099999999999</v>
      </c>
      <c r="F82">
        <v>21.583884087442801</v>
      </c>
    </row>
    <row r="83" spans="1:6" x14ac:dyDescent="0.25">
      <c r="A83" t="s">
        <v>1985</v>
      </c>
      <c r="B83">
        <v>5471</v>
      </c>
      <c r="C83">
        <v>865.3454226518827</v>
      </c>
      <c r="D83">
        <v>15.816951611257224</v>
      </c>
      <c r="E83">
        <v>1179.8100000000002</v>
      </c>
      <c r="F83">
        <v>21.564796198135628</v>
      </c>
    </row>
    <row r="84" spans="1:6" x14ac:dyDescent="0.25">
      <c r="A84" t="s">
        <v>2572</v>
      </c>
      <c r="B84">
        <v>4891</v>
      </c>
      <c r="C84">
        <v>819.23567843668138</v>
      </c>
      <c r="D84">
        <v>16.749860528249467</v>
      </c>
      <c r="E84">
        <v>1045.8799999999999</v>
      </c>
      <c r="F84">
        <v>21.383766101001836</v>
      </c>
    </row>
    <row r="85" spans="1:6" x14ac:dyDescent="0.25">
      <c r="A85" t="s">
        <v>2555</v>
      </c>
      <c r="B85">
        <v>5549</v>
      </c>
      <c r="C85">
        <v>952.56013237062609</v>
      </c>
      <c r="D85">
        <v>17.166338662292773</v>
      </c>
      <c r="E85">
        <v>1185.75</v>
      </c>
      <c r="F85">
        <v>21.368715083798882</v>
      </c>
    </row>
    <row r="86" spans="1:6" x14ac:dyDescent="0.25">
      <c r="A86" t="s">
        <v>2108</v>
      </c>
      <c r="B86">
        <v>5659</v>
      </c>
      <c r="C86">
        <v>834.84449221462341</v>
      </c>
      <c r="D86">
        <v>14.752509139682338</v>
      </c>
      <c r="E86">
        <v>1206.4799999999998</v>
      </c>
      <c r="F86">
        <v>21.319667785827882</v>
      </c>
    </row>
    <row r="87" spans="1:6" x14ac:dyDescent="0.25">
      <c r="A87" t="s">
        <v>2535</v>
      </c>
      <c r="B87">
        <v>5430</v>
      </c>
      <c r="C87">
        <v>955.16495891215845</v>
      </c>
      <c r="D87">
        <v>17.590514897093158</v>
      </c>
      <c r="E87">
        <v>1151.55</v>
      </c>
      <c r="F87">
        <v>21.207182320441991</v>
      </c>
    </row>
    <row r="88" spans="1:6" x14ac:dyDescent="0.25">
      <c r="A88" t="s">
        <v>2510</v>
      </c>
      <c r="B88">
        <v>5194</v>
      </c>
      <c r="C88">
        <v>936.33285136317295</v>
      </c>
      <c r="D88">
        <v>18.027201604989855</v>
      </c>
      <c r="E88">
        <v>1100.95</v>
      </c>
      <c r="F88">
        <v>21.196572968810166</v>
      </c>
    </row>
    <row r="89" spans="1:6" x14ac:dyDescent="0.25">
      <c r="A89" t="s">
        <v>2503</v>
      </c>
      <c r="B89">
        <v>5356</v>
      </c>
      <c r="C89">
        <v>855.87971240419142</v>
      </c>
      <c r="D89">
        <v>15.979830328681691</v>
      </c>
      <c r="E89">
        <v>1123.9100000000001</v>
      </c>
      <c r="F89">
        <v>20.984129947722185</v>
      </c>
    </row>
    <row r="90" spans="1:6" x14ac:dyDescent="0.25">
      <c r="A90" t="s">
        <v>2487</v>
      </c>
      <c r="B90">
        <v>5437</v>
      </c>
      <c r="C90">
        <v>896.50377750731491</v>
      </c>
      <c r="D90">
        <v>16.488942017791334</v>
      </c>
      <c r="E90">
        <v>1140.01</v>
      </c>
      <c r="F90">
        <v>20.96762920728343</v>
      </c>
    </row>
    <row r="91" spans="1:6" x14ac:dyDescent="0.25">
      <c r="A91" t="s">
        <v>2474</v>
      </c>
      <c r="B91">
        <v>4999</v>
      </c>
      <c r="C91">
        <v>722.21406079496444</v>
      </c>
      <c r="D91">
        <v>14.447170650029296</v>
      </c>
      <c r="E91">
        <v>1041.95</v>
      </c>
      <c r="F91">
        <v>20.843168633726744</v>
      </c>
    </row>
    <row r="92" spans="1:6" x14ac:dyDescent="0.25">
      <c r="A92" t="s">
        <v>1808</v>
      </c>
      <c r="B92">
        <v>4500</v>
      </c>
      <c r="C92">
        <v>700.25257815003579</v>
      </c>
      <c r="D92">
        <v>15.561168403334127</v>
      </c>
      <c r="E92">
        <v>926.55000000000007</v>
      </c>
      <c r="F92">
        <v>20.59</v>
      </c>
    </row>
    <row r="93" spans="1:6" x14ac:dyDescent="0.25">
      <c r="A93" t="s">
        <v>2576</v>
      </c>
      <c r="B93">
        <v>4458</v>
      </c>
      <c r="C93">
        <v>722.02371971562809</v>
      </c>
      <c r="D93">
        <v>16.196135480386452</v>
      </c>
      <c r="E93">
        <v>917.41000000000008</v>
      </c>
      <c r="F93">
        <v>20.578959174517724</v>
      </c>
    </row>
    <row r="94" spans="1:6" x14ac:dyDescent="0.25">
      <c r="A94" t="s">
        <v>2513</v>
      </c>
      <c r="B94">
        <v>5396</v>
      </c>
      <c r="C94">
        <v>846.89407033944849</v>
      </c>
      <c r="D94">
        <v>15.694849339129883</v>
      </c>
      <c r="E94">
        <v>1110.3399999999999</v>
      </c>
      <c r="F94">
        <v>20.577094143810228</v>
      </c>
    </row>
    <row r="95" spans="1:6" x14ac:dyDescent="0.25">
      <c r="A95" t="s">
        <v>1982</v>
      </c>
      <c r="B95">
        <v>5064</v>
      </c>
      <c r="C95">
        <v>797.98757841026486</v>
      </c>
      <c r="D95">
        <v>15.758048546806178</v>
      </c>
      <c r="E95">
        <v>1035.75</v>
      </c>
      <c r="F95">
        <v>20.453199052132703</v>
      </c>
    </row>
    <row r="96" spans="1:6" x14ac:dyDescent="0.25">
      <c r="A96" t="s">
        <v>2504</v>
      </c>
      <c r="B96">
        <v>5335</v>
      </c>
      <c r="C96">
        <v>859.65416390402982</v>
      </c>
      <c r="D96">
        <v>16.113480110665975</v>
      </c>
      <c r="E96">
        <v>1074.5</v>
      </c>
      <c r="F96">
        <v>20.140581068416122</v>
      </c>
    </row>
    <row r="97" spans="1:6" x14ac:dyDescent="0.25">
      <c r="A97" t="s">
        <v>2472</v>
      </c>
      <c r="B97">
        <v>5415</v>
      </c>
      <c r="C97">
        <v>790.78359016645447</v>
      </c>
      <c r="D97">
        <v>14.603575072326027</v>
      </c>
      <c r="E97">
        <v>1090.3600000000001</v>
      </c>
      <c r="F97">
        <v>20.135918744228995</v>
      </c>
    </row>
    <row r="98" spans="1:6" x14ac:dyDescent="0.25">
      <c r="A98" t="s">
        <v>2495</v>
      </c>
      <c r="B98">
        <v>5442</v>
      </c>
      <c r="C98">
        <v>868.27743166836206</v>
      </c>
      <c r="D98">
        <v>15.955116348187467</v>
      </c>
      <c r="E98">
        <v>1092.67</v>
      </c>
      <c r="F98">
        <v>20.078463800073504</v>
      </c>
    </row>
    <row r="99" spans="1:6" x14ac:dyDescent="0.25">
      <c r="A99" t="s">
        <v>2468</v>
      </c>
      <c r="B99">
        <v>5325</v>
      </c>
      <c r="C99">
        <v>904.4092010853384</v>
      </c>
      <c r="D99">
        <v>16.98421034902044</v>
      </c>
      <c r="E99">
        <v>1065.51</v>
      </c>
      <c r="F99">
        <v>20.009577464788734</v>
      </c>
    </row>
    <row r="100" spans="1:6" x14ac:dyDescent="0.25">
      <c r="A100" t="s">
        <v>2114</v>
      </c>
      <c r="B100">
        <v>5536</v>
      </c>
      <c r="C100">
        <v>1198.2655273144901</v>
      </c>
      <c r="D100">
        <v>21.644969785305097</v>
      </c>
      <c r="E100">
        <v>1107.7199999999998</v>
      </c>
      <c r="F100">
        <v>20.009393063583811</v>
      </c>
    </row>
    <row r="101" spans="1:6" x14ac:dyDescent="0.25">
      <c r="A101" t="s">
        <v>2490</v>
      </c>
      <c r="B101">
        <v>5565</v>
      </c>
      <c r="C101">
        <v>803.03538020679468</v>
      </c>
      <c r="D101">
        <v>14.430105664093345</v>
      </c>
      <c r="E101">
        <v>1112.54</v>
      </c>
      <c r="F101">
        <v>19.991734052111411</v>
      </c>
    </row>
    <row r="102" spans="1:6" x14ac:dyDescent="0.25">
      <c r="A102" t="s">
        <v>2438</v>
      </c>
      <c r="B102">
        <v>3997</v>
      </c>
      <c r="C102">
        <v>669.64336472888635</v>
      </c>
      <c r="D102">
        <v>16.753649355238586</v>
      </c>
      <c r="E102">
        <v>794.12</v>
      </c>
      <c r="F102">
        <v>19.867900925694272</v>
      </c>
    </row>
    <row r="103" spans="1:6" x14ac:dyDescent="0.25">
      <c r="A103" t="s">
        <v>2467</v>
      </c>
      <c r="B103">
        <v>5121</v>
      </c>
      <c r="C103">
        <v>816.25859379682049</v>
      </c>
      <c r="D103">
        <v>15.939437488709638</v>
      </c>
      <c r="E103">
        <v>1017.2</v>
      </c>
      <c r="F103">
        <v>19.86330794766647</v>
      </c>
    </row>
    <row r="104" spans="1:6" x14ac:dyDescent="0.25">
      <c r="A104" t="s">
        <v>2563</v>
      </c>
      <c r="B104">
        <v>5712</v>
      </c>
      <c r="C104">
        <v>808.28580261859918</v>
      </c>
      <c r="D104">
        <v>14.150661810549705</v>
      </c>
      <c r="E104">
        <v>1131.3700000000001</v>
      </c>
      <c r="F104">
        <v>19.806897759103645</v>
      </c>
    </row>
    <row r="105" spans="1:6" x14ac:dyDescent="0.25">
      <c r="A105" t="s">
        <v>2125</v>
      </c>
      <c r="B105">
        <v>4421</v>
      </c>
      <c r="C105">
        <v>579.23868187450898</v>
      </c>
      <c r="D105">
        <v>13.101983304105611</v>
      </c>
      <c r="E105">
        <v>870.41000000000008</v>
      </c>
      <c r="F105">
        <v>19.688079619995481</v>
      </c>
    </row>
    <row r="106" spans="1:6" x14ac:dyDescent="0.25">
      <c r="A106" t="s">
        <v>2499</v>
      </c>
      <c r="B106">
        <v>4235</v>
      </c>
      <c r="C106">
        <v>693.03567917196381</v>
      </c>
      <c r="D106">
        <v>16.364478847035745</v>
      </c>
      <c r="E106">
        <v>832.04000000000008</v>
      </c>
      <c r="F106">
        <v>19.646753246753249</v>
      </c>
    </row>
    <row r="107" spans="1:6" x14ac:dyDescent="0.25">
      <c r="A107" t="s">
        <v>2485</v>
      </c>
      <c r="B107">
        <v>5207</v>
      </c>
      <c r="C107">
        <v>782.25526725187251</v>
      </c>
      <c r="D107">
        <v>15.023147056882513</v>
      </c>
      <c r="E107">
        <v>1022.9100000000001</v>
      </c>
      <c r="F107">
        <v>19.64490109468024</v>
      </c>
    </row>
    <row r="108" spans="1:6" x14ac:dyDescent="0.25">
      <c r="A108" t="s">
        <v>1999</v>
      </c>
      <c r="B108">
        <v>3356</v>
      </c>
      <c r="C108">
        <v>545.61072245580829</v>
      </c>
      <c r="D108">
        <v>16.25776884552468</v>
      </c>
      <c r="E108">
        <v>654.93000000000006</v>
      </c>
      <c r="F108">
        <v>19.515196662693686</v>
      </c>
    </row>
    <row r="109" spans="1:6" x14ac:dyDescent="0.25">
      <c r="A109" t="s">
        <v>2032</v>
      </c>
      <c r="B109">
        <v>2584</v>
      </c>
      <c r="C109">
        <v>640.6180672321027</v>
      </c>
      <c r="D109">
        <v>24.79172086811543</v>
      </c>
      <c r="E109">
        <v>504.21999999999997</v>
      </c>
      <c r="F109">
        <v>19.513157894736842</v>
      </c>
    </row>
    <row r="110" spans="1:6" x14ac:dyDescent="0.25">
      <c r="A110" t="s">
        <v>2480</v>
      </c>
      <c r="B110">
        <v>5557</v>
      </c>
      <c r="C110">
        <v>1353.126361344888</v>
      </c>
      <c r="D110">
        <v>24.34994351889307</v>
      </c>
      <c r="E110">
        <v>1082.6600000000001</v>
      </c>
      <c r="F110">
        <v>19.48281446823826</v>
      </c>
    </row>
    <row r="111" spans="1:6" x14ac:dyDescent="0.25">
      <c r="A111" t="s">
        <v>2517</v>
      </c>
      <c r="B111">
        <v>5144</v>
      </c>
      <c r="C111">
        <v>814.63948577842291</v>
      </c>
      <c r="D111">
        <v>15.836692958367474</v>
      </c>
      <c r="E111">
        <v>1001.3000000000001</v>
      </c>
      <c r="F111">
        <v>19.465396578538101</v>
      </c>
    </row>
    <row r="112" spans="1:6" x14ac:dyDescent="0.25">
      <c r="A112" t="s">
        <v>2473</v>
      </c>
      <c r="B112">
        <v>5221</v>
      </c>
      <c r="C112">
        <v>865.91691751375288</v>
      </c>
      <c r="D112">
        <v>16.585269440983584</v>
      </c>
      <c r="E112">
        <v>1015.5600000000002</v>
      </c>
      <c r="F112">
        <v>19.451446083125841</v>
      </c>
    </row>
    <row r="113" spans="1:6" x14ac:dyDescent="0.25">
      <c r="A113" t="s">
        <v>2089</v>
      </c>
      <c r="B113">
        <v>4778</v>
      </c>
      <c r="C113">
        <v>701.94324550281101</v>
      </c>
      <c r="D113">
        <v>14.691152061590854</v>
      </c>
      <c r="E113">
        <v>927.84</v>
      </c>
      <c r="F113">
        <v>19.419003767266638</v>
      </c>
    </row>
    <row r="114" spans="1:6" x14ac:dyDescent="0.25">
      <c r="A114" t="s">
        <v>2107</v>
      </c>
      <c r="B114">
        <v>5659</v>
      </c>
      <c r="C114">
        <v>945.90866983643957</v>
      </c>
      <c r="D114">
        <v>16.715120513101951</v>
      </c>
      <c r="E114">
        <v>1097.7400000000002</v>
      </c>
      <c r="F114">
        <v>19.398126877540207</v>
      </c>
    </row>
    <row r="115" spans="1:6" x14ac:dyDescent="0.25">
      <c r="A115" t="s">
        <v>1902</v>
      </c>
      <c r="B115">
        <v>4685</v>
      </c>
      <c r="C115">
        <v>663.48122601489081</v>
      </c>
      <c r="D115">
        <v>14.161819125184435</v>
      </c>
      <c r="E115">
        <v>907.34999999999991</v>
      </c>
      <c r="F115">
        <v>19.367129135538953</v>
      </c>
    </row>
    <row r="116" spans="1:6" x14ac:dyDescent="0.25">
      <c r="A116" t="s">
        <v>2532</v>
      </c>
      <c r="B116">
        <v>5059</v>
      </c>
      <c r="C116">
        <v>764.21087640820565</v>
      </c>
      <c r="D116">
        <v>15.105967116193037</v>
      </c>
      <c r="E116">
        <v>977.92</v>
      </c>
      <c r="F116">
        <v>19.330302431310535</v>
      </c>
    </row>
    <row r="117" spans="1:6" x14ac:dyDescent="0.25">
      <c r="A117" t="s">
        <v>2463</v>
      </c>
      <c r="B117">
        <v>5393</v>
      </c>
      <c r="C117">
        <v>802.55073501863944</v>
      </c>
      <c r="D117">
        <v>14.881341276073417</v>
      </c>
      <c r="E117">
        <v>1040.6600000000001</v>
      </c>
      <c r="F117">
        <v>19.296495457073988</v>
      </c>
    </row>
    <row r="118" spans="1:6" x14ac:dyDescent="0.25">
      <c r="A118" t="s">
        <v>2466</v>
      </c>
      <c r="B118">
        <v>4757</v>
      </c>
      <c r="C118">
        <v>802.06741838224252</v>
      </c>
      <c r="D118">
        <v>16.860782391890741</v>
      </c>
      <c r="E118">
        <v>916.96</v>
      </c>
      <c r="F118">
        <v>19.276014294723566</v>
      </c>
    </row>
    <row r="119" spans="1:6" x14ac:dyDescent="0.25">
      <c r="A119" t="s">
        <v>2523</v>
      </c>
      <c r="B119">
        <v>3550</v>
      </c>
      <c r="C119">
        <v>582.64382888219143</v>
      </c>
      <c r="D119">
        <v>16.412502222033563</v>
      </c>
      <c r="E119">
        <v>683.42000000000007</v>
      </c>
      <c r="F119">
        <v>19.251267605633803</v>
      </c>
    </row>
    <row r="120" spans="1:6" x14ac:dyDescent="0.25">
      <c r="A120" t="s">
        <v>1975</v>
      </c>
      <c r="B120">
        <v>5169</v>
      </c>
      <c r="C120">
        <v>1342.3171596058842</v>
      </c>
      <c r="D120">
        <v>25.968604364594395</v>
      </c>
      <c r="E120">
        <v>994.8900000000001</v>
      </c>
      <c r="F120">
        <v>19.247243180499133</v>
      </c>
    </row>
    <row r="121" spans="1:6" x14ac:dyDescent="0.25">
      <c r="A121" t="s">
        <v>2494</v>
      </c>
      <c r="B121">
        <v>5523</v>
      </c>
      <c r="C121">
        <v>818.24944989245114</v>
      </c>
      <c r="D121">
        <v>14.815307801782565</v>
      </c>
      <c r="E121">
        <v>1061.5999999999999</v>
      </c>
      <c r="F121">
        <v>19.221437624479446</v>
      </c>
    </row>
    <row r="122" spans="1:6" x14ac:dyDescent="0.25">
      <c r="A122" t="s">
        <v>2575</v>
      </c>
      <c r="B122">
        <v>4531</v>
      </c>
      <c r="C122">
        <v>676.83799379817981</v>
      </c>
      <c r="D122">
        <v>14.937938508015444</v>
      </c>
      <c r="E122">
        <v>866.9</v>
      </c>
      <c r="F122">
        <v>19.132641800926947</v>
      </c>
    </row>
    <row r="123" spans="1:6" x14ac:dyDescent="0.25">
      <c r="A123" t="s">
        <v>2530</v>
      </c>
      <c r="B123">
        <v>3617</v>
      </c>
      <c r="C123">
        <v>596.51960681070545</v>
      </c>
      <c r="D123">
        <v>16.492109671294042</v>
      </c>
      <c r="E123">
        <v>691.06999999999994</v>
      </c>
      <c r="F123">
        <v>19.106165330384297</v>
      </c>
    </row>
    <row r="124" spans="1:6" x14ac:dyDescent="0.25">
      <c r="A124" t="s">
        <v>1822</v>
      </c>
      <c r="B124">
        <v>3192</v>
      </c>
      <c r="C124">
        <v>653.02419088826593</v>
      </c>
      <c r="D124">
        <v>20.458151343617352</v>
      </c>
      <c r="E124">
        <v>609.69000000000005</v>
      </c>
      <c r="F124">
        <v>19.10056390977444</v>
      </c>
    </row>
    <row r="125" spans="1:6" x14ac:dyDescent="0.25">
      <c r="A125" t="s">
        <v>2464</v>
      </c>
      <c r="B125">
        <v>5276</v>
      </c>
      <c r="C125">
        <v>851.49339176598573</v>
      </c>
      <c r="D125">
        <v>16.138995295033844</v>
      </c>
      <c r="E125">
        <v>1007.4200000000001</v>
      </c>
      <c r="F125">
        <v>19.094389689158454</v>
      </c>
    </row>
    <row r="126" spans="1:6" x14ac:dyDescent="0.25">
      <c r="A126" t="s">
        <v>2539</v>
      </c>
      <c r="B126">
        <v>4391</v>
      </c>
      <c r="C126">
        <v>718.11096535193838</v>
      </c>
      <c r="D126">
        <v>16.354155439579557</v>
      </c>
      <c r="E126">
        <v>836.5</v>
      </c>
      <c r="F126">
        <v>19.0503302209064</v>
      </c>
    </row>
    <row r="127" spans="1:6" x14ac:dyDescent="0.25">
      <c r="A127" t="s">
        <v>2443</v>
      </c>
      <c r="B127">
        <v>3425</v>
      </c>
      <c r="C127">
        <v>569.06944874252542</v>
      </c>
      <c r="D127">
        <v>16.615166386643079</v>
      </c>
      <c r="E127">
        <v>650.30000000000007</v>
      </c>
      <c r="F127">
        <v>18.986861313868616</v>
      </c>
    </row>
    <row r="128" spans="1:6" x14ac:dyDescent="0.25">
      <c r="A128" t="s">
        <v>2091</v>
      </c>
      <c r="B128">
        <v>4855</v>
      </c>
      <c r="C128">
        <v>733.66621743833525</v>
      </c>
      <c r="D128">
        <v>15.111559576484762</v>
      </c>
      <c r="E128">
        <v>917.77999999999986</v>
      </c>
      <c r="F128">
        <v>18.903810504634393</v>
      </c>
    </row>
    <row r="129" spans="1:6" x14ac:dyDescent="0.25">
      <c r="A129" t="s">
        <v>1972</v>
      </c>
      <c r="B129">
        <v>5144</v>
      </c>
      <c r="C129">
        <v>680.53356114546716</v>
      </c>
      <c r="D129">
        <v>13.229657098473313</v>
      </c>
      <c r="E129">
        <v>961.1400000000001</v>
      </c>
      <c r="F129">
        <v>18.684681181959569</v>
      </c>
    </row>
    <row r="130" spans="1:6" x14ac:dyDescent="0.25">
      <c r="A130" t="s">
        <v>1991</v>
      </c>
      <c r="B130">
        <v>5587</v>
      </c>
      <c r="C130">
        <v>975.97019441402858</v>
      </c>
      <c r="D130">
        <v>17.468591272848194</v>
      </c>
      <c r="E130">
        <v>1034.9000000000001</v>
      </c>
      <c r="F130">
        <v>18.523357794880976</v>
      </c>
    </row>
    <row r="131" spans="1:6" x14ac:dyDescent="0.25">
      <c r="A131" t="s">
        <v>2462</v>
      </c>
      <c r="B131">
        <v>5532</v>
      </c>
      <c r="C131">
        <v>845.73722170672795</v>
      </c>
      <c r="D131">
        <v>15.288091498675488</v>
      </c>
      <c r="E131">
        <v>1018.8699999999999</v>
      </c>
      <c r="F131">
        <v>18.417751265365144</v>
      </c>
    </row>
    <row r="132" spans="1:6" x14ac:dyDescent="0.25">
      <c r="A132" t="s">
        <v>2538</v>
      </c>
      <c r="B132">
        <v>4346</v>
      </c>
      <c r="C132">
        <v>597.0892935712975</v>
      </c>
      <c r="D132">
        <v>13.738824058244306</v>
      </c>
      <c r="E132">
        <v>799.2</v>
      </c>
      <c r="F132">
        <v>18.389323515876669</v>
      </c>
    </row>
    <row r="133" spans="1:6" x14ac:dyDescent="0.25">
      <c r="A133" t="s">
        <v>1984</v>
      </c>
      <c r="B133">
        <v>5287</v>
      </c>
      <c r="C133">
        <v>870.33920861908689</v>
      </c>
      <c r="D133">
        <v>16.461872680519896</v>
      </c>
      <c r="E133">
        <v>972.06999999999994</v>
      </c>
      <c r="F133">
        <v>18.386041233213543</v>
      </c>
    </row>
    <row r="134" spans="1:6" x14ac:dyDescent="0.25">
      <c r="A134" t="s">
        <v>2520</v>
      </c>
      <c r="B134">
        <v>4187</v>
      </c>
      <c r="C134">
        <v>609.31376395965765</v>
      </c>
      <c r="D134">
        <v>14.552514066387811</v>
      </c>
      <c r="E134">
        <v>767.39999999999986</v>
      </c>
      <c r="F134">
        <v>18.328158586099828</v>
      </c>
    </row>
    <row r="135" spans="1:6" x14ac:dyDescent="0.25">
      <c r="A135" t="s">
        <v>2096</v>
      </c>
      <c r="B135">
        <v>4939</v>
      </c>
      <c r="C135">
        <v>691.39018207148854</v>
      </c>
      <c r="D135">
        <v>13.998586395454312</v>
      </c>
      <c r="E135">
        <v>904.38000000000011</v>
      </c>
      <c r="F135">
        <v>18.310994128366069</v>
      </c>
    </row>
    <row r="136" spans="1:6" x14ac:dyDescent="0.25">
      <c r="A136" t="s">
        <v>1941</v>
      </c>
      <c r="B136">
        <v>5449</v>
      </c>
      <c r="C136">
        <v>791.04804763092852</v>
      </c>
      <c r="D136">
        <v>14.517306801815536</v>
      </c>
      <c r="E136">
        <v>997.12999999999988</v>
      </c>
      <c r="F136">
        <v>18.29932097632593</v>
      </c>
    </row>
    <row r="137" spans="1:6" x14ac:dyDescent="0.25">
      <c r="A137" t="s">
        <v>1987</v>
      </c>
      <c r="B137">
        <v>5386</v>
      </c>
      <c r="C137">
        <v>683.27368332014657</v>
      </c>
      <c r="D137">
        <v>12.686106262906547</v>
      </c>
      <c r="E137">
        <v>981.28</v>
      </c>
      <c r="F137">
        <v>18.219086520608986</v>
      </c>
    </row>
    <row r="138" spans="1:6" x14ac:dyDescent="0.25">
      <c r="A138" t="s">
        <v>2449</v>
      </c>
      <c r="B138">
        <v>3897</v>
      </c>
      <c r="C138">
        <v>616.09857760012994</v>
      </c>
      <c r="D138">
        <v>15.809560626125993</v>
      </c>
      <c r="E138">
        <v>709.44999999999993</v>
      </c>
      <c r="F138">
        <v>18.205029509879395</v>
      </c>
    </row>
    <row r="139" spans="1:6" x14ac:dyDescent="0.25">
      <c r="A139" t="s">
        <v>1967</v>
      </c>
      <c r="B139">
        <v>3731</v>
      </c>
      <c r="C139">
        <v>543.11958834115478</v>
      </c>
      <c r="D139">
        <v>14.556944206409938</v>
      </c>
      <c r="E139">
        <v>675.4</v>
      </c>
      <c r="F139">
        <v>18.102385419458589</v>
      </c>
    </row>
    <row r="140" spans="1:6" x14ac:dyDescent="0.25">
      <c r="A140" t="s">
        <v>2537</v>
      </c>
      <c r="B140">
        <v>5524</v>
      </c>
      <c r="C140">
        <v>826.16532144815017</v>
      </c>
      <c r="D140">
        <v>14.955925442580561</v>
      </c>
      <c r="E140">
        <v>995.31</v>
      </c>
      <c r="F140">
        <v>18.017921795800145</v>
      </c>
    </row>
    <row r="141" spans="1:6" x14ac:dyDescent="0.25">
      <c r="A141" t="s">
        <v>2013</v>
      </c>
      <c r="B141">
        <v>5008</v>
      </c>
      <c r="C141">
        <v>792.66696299316982</v>
      </c>
      <c r="D141">
        <v>15.828014436764573</v>
      </c>
      <c r="E141">
        <v>899.07999999999993</v>
      </c>
      <c r="F141">
        <v>17.952875399361023</v>
      </c>
    </row>
    <row r="142" spans="1:6" x14ac:dyDescent="0.25">
      <c r="A142" t="s">
        <v>1969</v>
      </c>
      <c r="B142">
        <v>4844</v>
      </c>
      <c r="C142">
        <v>769.73695174322927</v>
      </c>
      <c r="D142">
        <v>15.890523363815634</v>
      </c>
      <c r="E142">
        <v>867.69999999999993</v>
      </c>
      <c r="F142">
        <v>17.91288191577209</v>
      </c>
    </row>
    <row r="143" spans="1:6" x14ac:dyDescent="0.25">
      <c r="A143" t="s">
        <v>2223</v>
      </c>
      <c r="B143">
        <v>3111</v>
      </c>
      <c r="C143">
        <v>291.0375439422952</v>
      </c>
      <c r="D143">
        <v>9.3551123092991055</v>
      </c>
      <c r="E143">
        <v>549.75</v>
      </c>
      <c r="F143">
        <v>17.671166827386692</v>
      </c>
    </row>
    <row r="144" spans="1:6" x14ac:dyDescent="0.25">
      <c r="A144" t="s">
        <v>1823</v>
      </c>
      <c r="B144">
        <v>3105</v>
      </c>
      <c r="C144">
        <v>416.27819750375517</v>
      </c>
      <c r="D144">
        <v>13.406705233615304</v>
      </c>
      <c r="E144">
        <v>547.62</v>
      </c>
      <c r="F144">
        <v>17.636714975845411</v>
      </c>
    </row>
    <row r="145" spans="1:6" x14ac:dyDescent="0.25">
      <c r="A145" t="s">
        <v>2095</v>
      </c>
      <c r="B145">
        <v>4746</v>
      </c>
      <c r="C145">
        <v>703.29404797538052</v>
      </c>
      <c r="D145">
        <v>14.818669363155932</v>
      </c>
      <c r="E145">
        <v>833.39</v>
      </c>
      <c r="F145">
        <v>17.559839865149598</v>
      </c>
    </row>
    <row r="146" spans="1:6" x14ac:dyDescent="0.25">
      <c r="A146" t="s">
        <v>2526</v>
      </c>
      <c r="B146">
        <v>4297</v>
      </c>
      <c r="C146">
        <v>668.92008298046994</v>
      </c>
      <c r="D146">
        <v>15.567141796147776</v>
      </c>
      <c r="E146">
        <v>754.13</v>
      </c>
      <c r="F146">
        <v>17.55015126832674</v>
      </c>
    </row>
    <row r="147" spans="1:6" x14ac:dyDescent="0.25">
      <c r="A147" t="s">
        <v>1810</v>
      </c>
      <c r="B147">
        <v>4395</v>
      </c>
      <c r="C147">
        <v>571.33711123404146</v>
      </c>
      <c r="D147">
        <v>12.999706740251227</v>
      </c>
      <c r="E147">
        <v>771.13</v>
      </c>
      <c r="F147">
        <v>17.545620022753127</v>
      </c>
    </row>
    <row r="148" spans="1:6" x14ac:dyDescent="0.25">
      <c r="A148" t="s">
        <v>1978</v>
      </c>
      <c r="B148">
        <v>5471</v>
      </c>
      <c r="C148">
        <v>857.36347931135288</v>
      </c>
      <c r="D148">
        <v>15.671056101468706</v>
      </c>
      <c r="E148">
        <v>959.17</v>
      </c>
      <c r="F148">
        <v>17.531895448729667</v>
      </c>
    </row>
    <row r="149" spans="1:6" x14ac:dyDescent="0.25">
      <c r="A149" t="s">
        <v>1820</v>
      </c>
      <c r="B149">
        <v>2672</v>
      </c>
      <c r="C149">
        <v>346.12345747041894</v>
      </c>
      <c r="D149">
        <v>12.95372221071927</v>
      </c>
      <c r="E149">
        <v>467.78999999999996</v>
      </c>
      <c r="F149">
        <v>17.507110778443113</v>
      </c>
    </row>
    <row r="150" spans="1:6" x14ac:dyDescent="0.25">
      <c r="A150" t="s">
        <v>2260</v>
      </c>
      <c r="B150">
        <v>4161</v>
      </c>
      <c r="C150">
        <v>558.67184902092413</v>
      </c>
      <c r="D150">
        <v>13.426384259094547</v>
      </c>
      <c r="E150">
        <v>725.42</v>
      </c>
      <c r="F150">
        <v>17.4337899543379</v>
      </c>
    </row>
    <row r="151" spans="1:6" x14ac:dyDescent="0.25">
      <c r="A151" t="s">
        <v>2543</v>
      </c>
      <c r="B151">
        <v>4855</v>
      </c>
      <c r="C151">
        <v>602.64084642332944</v>
      </c>
      <c r="D151">
        <v>12.412787773909978</v>
      </c>
      <c r="E151">
        <v>834.74</v>
      </c>
      <c r="F151">
        <v>17.19340885684861</v>
      </c>
    </row>
    <row r="152" spans="1:6" x14ac:dyDescent="0.25">
      <c r="A152" t="s">
        <v>1821</v>
      </c>
      <c r="B152">
        <v>2793</v>
      </c>
      <c r="C152">
        <v>365.75201643152292</v>
      </c>
      <c r="D152">
        <v>13.095310291139381</v>
      </c>
      <c r="E152">
        <v>480.16</v>
      </c>
      <c r="F152">
        <v>17.19155030433226</v>
      </c>
    </row>
    <row r="153" spans="1:6" x14ac:dyDescent="0.25">
      <c r="A153" t="s">
        <v>2489</v>
      </c>
      <c r="B153">
        <v>5567</v>
      </c>
      <c r="C153">
        <v>686.0687333061187</v>
      </c>
      <c r="D153">
        <v>12.323850068369296</v>
      </c>
      <c r="E153">
        <v>951.91</v>
      </c>
      <c r="F153">
        <v>17.099155739177295</v>
      </c>
    </row>
    <row r="154" spans="1:6" x14ac:dyDescent="0.25">
      <c r="A154" t="s">
        <v>1998</v>
      </c>
      <c r="B154">
        <v>3701</v>
      </c>
      <c r="C154">
        <v>460.21238891629037</v>
      </c>
      <c r="D154">
        <v>12.434811913436649</v>
      </c>
      <c r="E154">
        <v>627.72</v>
      </c>
      <c r="F154">
        <v>16.960821399621725</v>
      </c>
    </row>
    <row r="155" spans="1:6" x14ac:dyDescent="0.25">
      <c r="A155" t="s">
        <v>1827</v>
      </c>
      <c r="B155">
        <v>3383</v>
      </c>
      <c r="C155">
        <v>505.22261133244717</v>
      </c>
      <c r="D155">
        <v>14.934159365428529</v>
      </c>
      <c r="E155">
        <v>566.64</v>
      </c>
      <c r="F155">
        <v>16.74963050546852</v>
      </c>
    </row>
    <row r="156" spans="1:6" x14ac:dyDescent="0.25">
      <c r="A156" t="s">
        <v>2011</v>
      </c>
      <c r="B156">
        <v>3761</v>
      </c>
      <c r="C156">
        <v>465.61879307206448</v>
      </c>
      <c r="D156">
        <v>12.380185936507964</v>
      </c>
      <c r="E156">
        <v>626.53</v>
      </c>
      <c r="F156">
        <v>16.658601435788356</v>
      </c>
    </row>
    <row r="157" spans="1:6" x14ac:dyDescent="0.25">
      <c r="A157" t="s">
        <v>1962</v>
      </c>
      <c r="B157">
        <v>4492</v>
      </c>
      <c r="C157">
        <v>1174.34905115531</v>
      </c>
      <c r="D157">
        <v>26.143122242994433</v>
      </c>
      <c r="E157">
        <v>743.92</v>
      </c>
      <c r="F157">
        <v>16.560997328584151</v>
      </c>
    </row>
    <row r="158" spans="1:6" x14ac:dyDescent="0.25">
      <c r="A158" t="s">
        <v>2534</v>
      </c>
      <c r="B158">
        <v>5330</v>
      </c>
      <c r="C158">
        <v>731.72861967615984</v>
      </c>
      <c r="D158">
        <v>13.728491926381986</v>
      </c>
      <c r="E158">
        <v>877.1</v>
      </c>
      <c r="F158">
        <v>16.455909943714822</v>
      </c>
    </row>
    <row r="159" spans="1:6" x14ac:dyDescent="0.25">
      <c r="A159" t="s">
        <v>2514</v>
      </c>
      <c r="B159">
        <v>5468</v>
      </c>
      <c r="C159">
        <v>705.32012914370102</v>
      </c>
      <c r="D159">
        <v>12.899051374244715</v>
      </c>
      <c r="E159">
        <v>893.69999999999993</v>
      </c>
      <c r="F159">
        <v>16.34418434528164</v>
      </c>
    </row>
    <row r="160" spans="1:6" x14ac:dyDescent="0.25">
      <c r="A160" t="s">
        <v>2498</v>
      </c>
      <c r="B160">
        <v>4542</v>
      </c>
      <c r="C160">
        <v>690.77238125762483</v>
      </c>
      <c r="D160">
        <v>15.208550886341365</v>
      </c>
      <c r="E160">
        <v>735.59</v>
      </c>
      <c r="F160">
        <v>16.19528841919859</v>
      </c>
    </row>
    <row r="161" spans="1:6" x14ac:dyDescent="0.25">
      <c r="A161" t="s">
        <v>2088</v>
      </c>
      <c r="B161">
        <v>4248</v>
      </c>
      <c r="C161">
        <v>543.00597017338589</v>
      </c>
      <c r="D161">
        <v>12.782626416510967</v>
      </c>
      <c r="E161">
        <v>682.6</v>
      </c>
      <c r="F161">
        <v>16.06873822975518</v>
      </c>
    </row>
    <row r="162" spans="1:6" x14ac:dyDescent="0.25">
      <c r="A162" t="s">
        <v>2564</v>
      </c>
      <c r="B162">
        <v>5412</v>
      </c>
      <c r="C162">
        <v>600.35623137444395</v>
      </c>
      <c r="D162">
        <v>11.09305675119076</v>
      </c>
      <c r="E162">
        <v>868.72</v>
      </c>
      <c r="F162">
        <v>16.051736881005173</v>
      </c>
    </row>
    <row r="163" spans="1:6" x14ac:dyDescent="0.25">
      <c r="A163" t="s">
        <v>2012</v>
      </c>
      <c r="B163">
        <v>4156</v>
      </c>
      <c r="C163">
        <v>571.34191419062381</v>
      </c>
      <c r="D163">
        <v>13.747399282738781</v>
      </c>
      <c r="E163">
        <v>663.36</v>
      </c>
      <c r="F163">
        <v>15.961501443695861</v>
      </c>
    </row>
    <row r="164" spans="1:6" x14ac:dyDescent="0.25">
      <c r="A164" t="s">
        <v>2446</v>
      </c>
      <c r="B164">
        <v>3585</v>
      </c>
      <c r="C164">
        <v>498.68402776929838</v>
      </c>
      <c r="D164">
        <v>13.910293661626175</v>
      </c>
      <c r="E164">
        <v>572.16999999999996</v>
      </c>
      <c r="F164">
        <v>15.960111576011155</v>
      </c>
    </row>
    <row r="165" spans="1:6" x14ac:dyDescent="0.25">
      <c r="A165" t="s">
        <v>2100</v>
      </c>
      <c r="B165">
        <v>3982</v>
      </c>
      <c r="C165">
        <v>535.89573027517883</v>
      </c>
      <c r="D165">
        <v>13.457954050104942</v>
      </c>
      <c r="E165">
        <v>634.72</v>
      </c>
      <c r="F165">
        <v>15.939728779507785</v>
      </c>
    </row>
    <row r="166" spans="1:6" x14ac:dyDescent="0.25">
      <c r="A166" t="s">
        <v>2524</v>
      </c>
      <c r="B166">
        <v>3942</v>
      </c>
      <c r="C166">
        <v>535.38163984304379</v>
      </c>
      <c r="D166">
        <v>13.581472345079751</v>
      </c>
      <c r="E166">
        <v>628.16000000000008</v>
      </c>
      <c r="F166">
        <v>15.935058346017252</v>
      </c>
    </row>
    <row r="167" spans="1:6" x14ac:dyDescent="0.25">
      <c r="A167" t="s">
        <v>1924</v>
      </c>
      <c r="B167">
        <v>4380</v>
      </c>
      <c r="C167">
        <v>603.80851417354347</v>
      </c>
      <c r="D167">
        <v>13.785582515377707</v>
      </c>
      <c r="E167">
        <v>697.69</v>
      </c>
      <c r="F167">
        <v>15.928995433789954</v>
      </c>
    </row>
    <row r="168" spans="1:6" x14ac:dyDescent="0.25">
      <c r="A168" t="s">
        <v>2105</v>
      </c>
      <c r="B168">
        <v>3940</v>
      </c>
      <c r="C168">
        <v>578.42704494583347</v>
      </c>
      <c r="D168">
        <v>14.680889465630292</v>
      </c>
      <c r="E168">
        <v>626.82000000000005</v>
      </c>
      <c r="F168">
        <v>15.909137055837565</v>
      </c>
    </row>
    <row r="169" spans="1:6" x14ac:dyDescent="0.25">
      <c r="A169" t="s">
        <v>2573</v>
      </c>
      <c r="B169">
        <v>5110</v>
      </c>
      <c r="C169">
        <v>690.64984642202626</v>
      </c>
      <c r="D169">
        <v>13.515652571859613</v>
      </c>
      <c r="E169">
        <v>811.56999999999994</v>
      </c>
      <c r="F169">
        <v>15.881996086105675</v>
      </c>
    </row>
    <row r="170" spans="1:6" x14ac:dyDescent="0.25">
      <c r="A170" t="s">
        <v>1901</v>
      </c>
      <c r="B170">
        <v>5322</v>
      </c>
      <c r="C170">
        <v>729.7482522894212</v>
      </c>
      <c r="D170">
        <v>13.711917555231516</v>
      </c>
      <c r="E170">
        <v>841.89</v>
      </c>
      <c r="F170">
        <v>15.819052987598647</v>
      </c>
    </row>
    <row r="171" spans="1:6" x14ac:dyDescent="0.25">
      <c r="A171" t="s">
        <v>1848</v>
      </c>
      <c r="B171">
        <v>3830</v>
      </c>
      <c r="C171">
        <v>447.30550757438198</v>
      </c>
      <c r="D171">
        <v>11.678994975832428</v>
      </c>
      <c r="E171">
        <v>605.18000000000006</v>
      </c>
      <c r="F171">
        <v>15.801044386422978</v>
      </c>
    </row>
    <row r="172" spans="1:6" x14ac:dyDescent="0.25">
      <c r="A172" t="s">
        <v>1832</v>
      </c>
      <c r="B172">
        <v>3543</v>
      </c>
      <c r="C172">
        <v>822.10935718851238</v>
      </c>
      <c r="D172">
        <v>23.203763962419202</v>
      </c>
      <c r="E172">
        <v>558.14</v>
      </c>
      <c r="F172">
        <v>15.753316398532318</v>
      </c>
    </row>
    <row r="173" spans="1:6" x14ac:dyDescent="0.25">
      <c r="A173" t="s">
        <v>1909</v>
      </c>
      <c r="B173">
        <v>3474</v>
      </c>
      <c r="C173">
        <v>494.81459514299792</v>
      </c>
      <c r="D173">
        <v>14.243367735837593</v>
      </c>
      <c r="E173">
        <v>546.13</v>
      </c>
      <c r="F173">
        <v>15.720495106505469</v>
      </c>
    </row>
    <row r="174" spans="1:6" x14ac:dyDescent="0.25">
      <c r="A174" t="s">
        <v>2153</v>
      </c>
      <c r="B174">
        <v>3937</v>
      </c>
      <c r="C174">
        <v>568.16330599697676</v>
      </c>
      <c r="D174">
        <v>14.431376835076881</v>
      </c>
      <c r="E174">
        <v>618.27</v>
      </c>
      <c r="F174">
        <v>15.704089408178817</v>
      </c>
    </row>
    <row r="175" spans="1:6" x14ac:dyDescent="0.25">
      <c r="A175" t="s">
        <v>1809</v>
      </c>
      <c r="B175">
        <v>4292</v>
      </c>
      <c r="C175">
        <v>550.30578963984794</v>
      </c>
      <c r="D175">
        <v>12.821663318728982</v>
      </c>
      <c r="E175">
        <v>672.91000000000008</v>
      </c>
      <c r="F175">
        <v>15.678238583411</v>
      </c>
    </row>
    <row r="176" spans="1:6" x14ac:dyDescent="0.25">
      <c r="A176" t="s">
        <v>2130</v>
      </c>
      <c r="B176">
        <v>3591</v>
      </c>
      <c r="C176">
        <v>668.56748363961685</v>
      </c>
      <c r="D176">
        <v>18.617863649112138</v>
      </c>
      <c r="E176">
        <v>560.77</v>
      </c>
      <c r="F176">
        <v>15.615984405458089</v>
      </c>
    </row>
    <row r="177" spans="1:6" x14ac:dyDescent="0.25">
      <c r="A177" t="s">
        <v>2003</v>
      </c>
      <c r="B177">
        <v>4556</v>
      </c>
      <c r="C177">
        <v>556.69513968561409</v>
      </c>
      <c r="D177">
        <v>12.218945120404172</v>
      </c>
      <c r="E177">
        <v>708.75</v>
      </c>
      <c r="F177">
        <v>15.556409130816506</v>
      </c>
    </row>
    <row r="178" spans="1:6" x14ac:dyDescent="0.25">
      <c r="A178" t="s">
        <v>1912</v>
      </c>
      <c r="B178">
        <v>4617</v>
      </c>
      <c r="C178">
        <v>609.24895237759176</v>
      </c>
      <c r="D178">
        <v>13.195775446774782</v>
      </c>
      <c r="E178">
        <v>717.88</v>
      </c>
      <c r="F178">
        <v>15.548624648039853</v>
      </c>
    </row>
    <row r="179" spans="1:6" x14ac:dyDescent="0.25">
      <c r="A179" t="s">
        <v>1805</v>
      </c>
      <c r="B179">
        <v>4228</v>
      </c>
      <c r="C179">
        <v>398.16097100856132</v>
      </c>
      <c r="D179">
        <v>9.4172415091901929</v>
      </c>
      <c r="E179">
        <v>656.92</v>
      </c>
      <c r="F179">
        <v>15.537369914853359</v>
      </c>
    </row>
    <row r="180" spans="1:6" x14ac:dyDescent="0.25">
      <c r="A180" t="s">
        <v>2454</v>
      </c>
      <c r="B180">
        <v>5174</v>
      </c>
      <c r="C180">
        <v>1025.8857190910751</v>
      </c>
      <c r="D180">
        <v>19.82771007133891</v>
      </c>
      <c r="E180">
        <v>798.12999999999988</v>
      </c>
      <c r="F180">
        <v>15.425782759953611</v>
      </c>
    </row>
    <row r="181" spans="1:6" x14ac:dyDescent="0.25">
      <c r="A181" t="s">
        <v>2113</v>
      </c>
      <c r="B181">
        <v>5298</v>
      </c>
      <c r="C181">
        <v>880.46232791956891</v>
      </c>
      <c r="D181">
        <v>16.618767986401828</v>
      </c>
      <c r="E181">
        <v>814.44</v>
      </c>
      <c r="F181">
        <v>15.372593431483578</v>
      </c>
    </row>
    <row r="182" spans="1:6" x14ac:dyDescent="0.25">
      <c r="A182" t="s">
        <v>2522</v>
      </c>
      <c r="B182">
        <v>3552</v>
      </c>
      <c r="C182">
        <v>416.74710279271159</v>
      </c>
      <c r="D182">
        <v>11.732745011056069</v>
      </c>
      <c r="E182">
        <v>545.6</v>
      </c>
      <c r="F182">
        <v>15.36036036036036</v>
      </c>
    </row>
    <row r="183" spans="1:6" x14ac:dyDescent="0.25">
      <c r="A183" t="s">
        <v>1786</v>
      </c>
      <c r="B183">
        <v>2400</v>
      </c>
      <c r="C183">
        <v>506.51664002199317</v>
      </c>
      <c r="D183">
        <v>21.104860000916382</v>
      </c>
      <c r="E183">
        <v>368.52</v>
      </c>
      <c r="F183">
        <v>15.355</v>
      </c>
    </row>
    <row r="184" spans="1:6" x14ac:dyDescent="0.25">
      <c r="A184" t="s">
        <v>2374</v>
      </c>
      <c r="B184">
        <v>4358</v>
      </c>
      <c r="C184">
        <v>33.983581946172542</v>
      </c>
      <c r="D184">
        <v>0.7797976582416829</v>
      </c>
      <c r="E184">
        <v>668.82999999999993</v>
      </c>
      <c r="F184">
        <v>15.34717760440569</v>
      </c>
    </row>
    <row r="185" spans="1:6" x14ac:dyDescent="0.25">
      <c r="A185" t="s">
        <v>2536</v>
      </c>
      <c r="B185">
        <v>5591</v>
      </c>
      <c r="C185">
        <v>651.66640672993572</v>
      </c>
      <c r="D185">
        <v>11.65563238651289</v>
      </c>
      <c r="E185">
        <v>857.65000000000009</v>
      </c>
      <c r="F185">
        <v>15.33983187265248</v>
      </c>
    </row>
    <row r="186" spans="1:6" x14ac:dyDescent="0.25">
      <c r="A186" t="s">
        <v>2111</v>
      </c>
      <c r="B186">
        <v>5105</v>
      </c>
      <c r="C186">
        <v>762.43000563490625</v>
      </c>
      <c r="D186">
        <v>14.934965830262611</v>
      </c>
      <c r="E186">
        <v>781.99999999999989</v>
      </c>
      <c r="F186">
        <v>15.318315377081291</v>
      </c>
    </row>
    <row r="187" spans="1:6" x14ac:dyDescent="0.25">
      <c r="A187" t="s">
        <v>1971</v>
      </c>
      <c r="B187">
        <v>5177</v>
      </c>
      <c r="C187">
        <v>728.06024739530267</v>
      </c>
      <c r="D187">
        <v>14.063361935393138</v>
      </c>
      <c r="E187">
        <v>792.31000000000006</v>
      </c>
      <c r="F187">
        <v>15.304423411242032</v>
      </c>
    </row>
    <row r="188" spans="1:6" x14ac:dyDescent="0.25">
      <c r="A188" t="s">
        <v>2471</v>
      </c>
      <c r="B188">
        <v>5494</v>
      </c>
      <c r="C188">
        <v>647.00953518121389</v>
      </c>
      <c r="D188">
        <v>11.776656992741424</v>
      </c>
      <c r="E188">
        <v>840.8</v>
      </c>
      <c r="F188">
        <v>15.303967965052784</v>
      </c>
    </row>
    <row r="189" spans="1:6" x14ac:dyDescent="0.25">
      <c r="A189" t="s">
        <v>2544</v>
      </c>
      <c r="B189">
        <v>4392</v>
      </c>
      <c r="C189">
        <v>532.38064960806025</v>
      </c>
      <c r="D189">
        <v>12.121599490165307</v>
      </c>
      <c r="E189">
        <v>671.68999999999994</v>
      </c>
      <c r="F189">
        <v>15.293488160291439</v>
      </c>
    </row>
    <row r="190" spans="1:6" x14ac:dyDescent="0.25">
      <c r="A190" t="s">
        <v>2525</v>
      </c>
      <c r="B190">
        <v>4087</v>
      </c>
      <c r="C190">
        <v>434.51706780955521</v>
      </c>
      <c r="D190">
        <v>10.631687492281753</v>
      </c>
      <c r="E190">
        <v>622.72</v>
      </c>
      <c r="F190">
        <v>15.236603865916321</v>
      </c>
    </row>
    <row r="191" spans="1:6" x14ac:dyDescent="0.25">
      <c r="A191" t="s">
        <v>1826</v>
      </c>
      <c r="B191">
        <v>3230</v>
      </c>
      <c r="C191">
        <v>414.82317488616837</v>
      </c>
      <c r="D191">
        <v>12.842822751893756</v>
      </c>
      <c r="E191">
        <v>489.48</v>
      </c>
      <c r="F191">
        <v>15.154179566563467</v>
      </c>
    </row>
    <row r="192" spans="1:6" x14ac:dyDescent="0.25">
      <c r="A192" t="s">
        <v>2483</v>
      </c>
      <c r="B192">
        <v>5182</v>
      </c>
      <c r="C192">
        <v>596.95815309301236</v>
      </c>
      <c r="D192">
        <v>11.519840854747439</v>
      </c>
      <c r="E192">
        <v>782.87</v>
      </c>
      <c r="F192">
        <v>15.10748745658047</v>
      </c>
    </row>
    <row r="193" spans="1:6" x14ac:dyDescent="0.25">
      <c r="A193" t="s">
        <v>2074</v>
      </c>
      <c r="B193">
        <v>3947</v>
      </c>
      <c r="C193">
        <v>443.72139822709232</v>
      </c>
      <c r="D193">
        <v>11.241991340944827</v>
      </c>
      <c r="E193">
        <v>596.20999999999992</v>
      </c>
      <c r="F193">
        <v>15.105396503673674</v>
      </c>
    </row>
    <row r="194" spans="1:6" x14ac:dyDescent="0.25">
      <c r="A194" t="s">
        <v>1640</v>
      </c>
      <c r="B194">
        <v>2286</v>
      </c>
      <c r="C194">
        <v>555.02782851634311</v>
      </c>
      <c r="D194">
        <v>24.279432568518946</v>
      </c>
      <c r="E194">
        <v>345.28000000000003</v>
      </c>
      <c r="F194">
        <v>15.104111986001749</v>
      </c>
    </row>
    <row r="195" spans="1:6" x14ac:dyDescent="0.25">
      <c r="A195" t="s">
        <v>2453</v>
      </c>
      <c r="B195">
        <v>5162</v>
      </c>
      <c r="C195">
        <v>648.43403232763171</v>
      </c>
      <c r="D195">
        <v>12.561682145052918</v>
      </c>
      <c r="E195">
        <v>773.93999999999994</v>
      </c>
      <c r="F195">
        <v>14.993025958930646</v>
      </c>
    </row>
    <row r="196" spans="1:6" x14ac:dyDescent="0.25">
      <c r="A196" t="s">
        <v>2015</v>
      </c>
      <c r="B196">
        <v>3773</v>
      </c>
      <c r="C196">
        <v>418.42087860634979</v>
      </c>
      <c r="D196">
        <v>11.089872213261325</v>
      </c>
      <c r="E196">
        <v>559.48</v>
      </c>
      <c r="F196">
        <v>14.828518420355156</v>
      </c>
    </row>
    <row r="197" spans="1:6" x14ac:dyDescent="0.25">
      <c r="A197" t="s">
        <v>2261</v>
      </c>
      <c r="B197">
        <v>3683</v>
      </c>
      <c r="C197">
        <v>475.53550279350156</v>
      </c>
      <c r="D197">
        <v>12.911634612910714</v>
      </c>
      <c r="E197">
        <v>545.05000000000007</v>
      </c>
      <c r="F197">
        <v>14.799076839532992</v>
      </c>
    </row>
    <row r="198" spans="1:6" x14ac:dyDescent="0.25">
      <c r="A198" t="s">
        <v>2553</v>
      </c>
      <c r="B198">
        <v>5673</v>
      </c>
      <c r="C198">
        <v>643.23494609945158</v>
      </c>
      <c r="D198">
        <v>11.338532453718519</v>
      </c>
      <c r="E198">
        <v>839.26</v>
      </c>
      <c r="F198">
        <v>14.793936188965274</v>
      </c>
    </row>
    <row r="199" spans="1:6" x14ac:dyDescent="0.25">
      <c r="A199" t="s">
        <v>2101</v>
      </c>
      <c r="B199">
        <v>3734</v>
      </c>
      <c r="C199">
        <v>634.83256466720525</v>
      </c>
      <c r="D199">
        <v>17.001407730776787</v>
      </c>
      <c r="E199">
        <v>552.07000000000005</v>
      </c>
      <c r="F199">
        <v>14.784949116229246</v>
      </c>
    </row>
    <row r="200" spans="1:6" x14ac:dyDescent="0.25">
      <c r="A200" t="s">
        <v>2506</v>
      </c>
      <c r="B200">
        <v>5335</v>
      </c>
      <c r="C200">
        <v>647.76382041575334</v>
      </c>
      <c r="D200">
        <v>12.14177732738057</v>
      </c>
      <c r="E200">
        <v>788.6099999999999</v>
      </c>
      <c r="F200">
        <v>14.78181818181818</v>
      </c>
    </row>
    <row r="201" spans="1:6" x14ac:dyDescent="0.25">
      <c r="A201" t="s">
        <v>1846</v>
      </c>
      <c r="B201">
        <v>3919</v>
      </c>
      <c r="C201">
        <v>495.82998771272315</v>
      </c>
      <c r="D201">
        <v>12.651951715047796</v>
      </c>
      <c r="E201">
        <v>577.1400000000001</v>
      </c>
      <c r="F201">
        <v>14.726715998979333</v>
      </c>
    </row>
    <row r="202" spans="1:6" x14ac:dyDescent="0.25">
      <c r="A202" t="s">
        <v>2479</v>
      </c>
      <c r="B202">
        <v>4745</v>
      </c>
      <c r="C202">
        <v>605.305460566379</v>
      </c>
      <c r="D202">
        <v>12.756700960303036</v>
      </c>
      <c r="E202">
        <v>698.37</v>
      </c>
      <c r="F202">
        <v>14.718018967334036</v>
      </c>
    </row>
    <row r="203" spans="1:6" x14ac:dyDescent="0.25">
      <c r="A203" t="s">
        <v>2459</v>
      </c>
      <c r="B203">
        <v>5315</v>
      </c>
      <c r="C203">
        <v>620.5034402913177</v>
      </c>
      <c r="D203">
        <v>11.674570842734106</v>
      </c>
      <c r="E203">
        <v>780.15</v>
      </c>
      <c r="F203">
        <v>14.678269049858891</v>
      </c>
    </row>
    <row r="204" spans="1:6" x14ac:dyDescent="0.25">
      <c r="A204" t="s">
        <v>1989</v>
      </c>
      <c r="B204">
        <v>5248</v>
      </c>
      <c r="C204">
        <v>755.85230825025928</v>
      </c>
      <c r="D204">
        <v>14.402673556597929</v>
      </c>
      <c r="E204">
        <v>769.96</v>
      </c>
      <c r="F204">
        <v>14.671493902439025</v>
      </c>
    </row>
    <row r="205" spans="1:6" x14ac:dyDescent="0.25">
      <c r="A205" t="s">
        <v>2533</v>
      </c>
      <c r="B205">
        <v>4898</v>
      </c>
      <c r="C205">
        <v>600.5295618886679</v>
      </c>
      <c r="D205">
        <v>12.260709715979337</v>
      </c>
      <c r="E205">
        <v>718.25</v>
      </c>
      <c r="F205">
        <v>14.664148632094733</v>
      </c>
    </row>
    <row r="206" spans="1:6" x14ac:dyDescent="0.25">
      <c r="A206" t="s">
        <v>1755</v>
      </c>
      <c r="B206">
        <v>2454</v>
      </c>
      <c r="C206">
        <v>303.93982109007339</v>
      </c>
      <c r="D206">
        <v>12.385485781991582</v>
      </c>
      <c r="E206">
        <v>358.83000000000004</v>
      </c>
      <c r="F206">
        <v>14.62224938875306</v>
      </c>
    </row>
    <row r="207" spans="1:6" x14ac:dyDescent="0.25">
      <c r="A207" t="s">
        <v>1799</v>
      </c>
      <c r="B207">
        <v>3036</v>
      </c>
      <c r="C207">
        <v>425.63077911404264</v>
      </c>
      <c r="D207">
        <v>14.019459127603511</v>
      </c>
      <c r="E207">
        <v>443.65999999999997</v>
      </c>
      <c r="F207">
        <v>14.613306982872201</v>
      </c>
    </row>
    <row r="208" spans="1:6" x14ac:dyDescent="0.25">
      <c r="A208" t="s">
        <v>1615</v>
      </c>
      <c r="B208">
        <v>2519</v>
      </c>
      <c r="C208">
        <v>272.36293396346792</v>
      </c>
      <c r="D208">
        <v>10.812343547577131</v>
      </c>
      <c r="E208">
        <v>367.33000000000004</v>
      </c>
      <c r="F208">
        <v>14.582373957919812</v>
      </c>
    </row>
    <row r="209" spans="1:6" x14ac:dyDescent="0.25">
      <c r="A209" t="s">
        <v>1988</v>
      </c>
      <c r="B209">
        <v>5354</v>
      </c>
      <c r="C209">
        <v>783.0595031872997</v>
      </c>
      <c r="D209">
        <v>14.625691131626816</v>
      </c>
      <c r="E209">
        <v>779.62999999999988</v>
      </c>
      <c r="F209">
        <v>14.561636159880461</v>
      </c>
    </row>
    <row r="210" spans="1:6" x14ac:dyDescent="0.25">
      <c r="A210" t="s">
        <v>2519</v>
      </c>
      <c r="B210">
        <v>4269</v>
      </c>
      <c r="C210">
        <v>594.4427277458517</v>
      </c>
      <c r="D210">
        <v>13.924636396014328</v>
      </c>
      <c r="E210">
        <v>620.79999999999995</v>
      </c>
      <c r="F210">
        <v>14.542047317873037</v>
      </c>
    </row>
    <row r="211" spans="1:6" x14ac:dyDescent="0.25">
      <c r="A211" t="s">
        <v>2493</v>
      </c>
      <c r="B211">
        <v>5660</v>
      </c>
      <c r="C211">
        <v>614.8231308319389</v>
      </c>
      <c r="D211">
        <v>10.862599484663232</v>
      </c>
      <c r="E211">
        <v>819.48</v>
      </c>
      <c r="F211">
        <v>14.478445229681979</v>
      </c>
    </row>
    <row r="212" spans="1:6" x14ac:dyDescent="0.25">
      <c r="A212" t="s">
        <v>1968</v>
      </c>
      <c r="B212">
        <v>4909</v>
      </c>
      <c r="C212">
        <v>636.41100140325602</v>
      </c>
      <c r="D212">
        <v>12.964167883545652</v>
      </c>
      <c r="E212">
        <v>704.99</v>
      </c>
      <c r="F212">
        <v>14.361173355062132</v>
      </c>
    </row>
    <row r="213" spans="1:6" x14ac:dyDescent="0.25">
      <c r="A213" t="s">
        <v>2358</v>
      </c>
      <c r="B213">
        <v>3876</v>
      </c>
      <c r="C213">
        <v>453.14596369984815</v>
      </c>
      <c r="D213">
        <v>11.691072334877402</v>
      </c>
      <c r="E213">
        <v>554.48</v>
      </c>
      <c r="F213">
        <v>14.305469556243549</v>
      </c>
    </row>
    <row r="214" spans="1:6" x14ac:dyDescent="0.25">
      <c r="A214" t="s">
        <v>2359</v>
      </c>
      <c r="B214">
        <v>4336</v>
      </c>
      <c r="C214">
        <v>427.06358935465028</v>
      </c>
      <c r="D214">
        <v>9.8492525220168421</v>
      </c>
      <c r="E214">
        <v>618.49</v>
      </c>
      <c r="F214">
        <v>14.264068265682656</v>
      </c>
    </row>
    <row r="215" spans="1:6" x14ac:dyDescent="0.25">
      <c r="A215" t="s">
        <v>1997</v>
      </c>
      <c r="B215">
        <v>4679</v>
      </c>
      <c r="C215">
        <v>947.11644390223478</v>
      </c>
      <c r="D215">
        <v>20.241856035525426</v>
      </c>
      <c r="E215">
        <v>666.18000000000006</v>
      </c>
      <c r="F215">
        <v>14.237657619149392</v>
      </c>
    </row>
    <row r="216" spans="1:6" x14ac:dyDescent="0.25">
      <c r="A216" t="s">
        <v>2090</v>
      </c>
      <c r="B216">
        <v>5267</v>
      </c>
      <c r="C216">
        <v>577.00930795697843</v>
      </c>
      <c r="D216">
        <v>10.955179570096419</v>
      </c>
      <c r="E216">
        <v>749.61000000000013</v>
      </c>
      <c r="F216">
        <v>14.232200493639645</v>
      </c>
    </row>
    <row r="217" spans="1:6" x14ac:dyDescent="0.25">
      <c r="A217" t="s">
        <v>2552</v>
      </c>
      <c r="B217">
        <v>5814</v>
      </c>
      <c r="C217">
        <v>616.23514676954994</v>
      </c>
      <c r="D217">
        <v>10.59915973115841</v>
      </c>
      <c r="E217">
        <v>821.74</v>
      </c>
      <c r="F217">
        <v>14.133814929480565</v>
      </c>
    </row>
    <row r="218" spans="1:6" x14ac:dyDescent="0.25">
      <c r="A218" t="s">
        <v>2102</v>
      </c>
      <c r="B218">
        <v>4154</v>
      </c>
      <c r="C218">
        <v>466.74130874566225</v>
      </c>
      <c r="D218">
        <v>11.235948693925428</v>
      </c>
      <c r="E218">
        <v>586.14999999999986</v>
      </c>
      <c r="F218">
        <v>14.110495907558976</v>
      </c>
    </row>
    <row r="219" spans="1:6" x14ac:dyDescent="0.25">
      <c r="A219" t="s">
        <v>2515</v>
      </c>
      <c r="B219">
        <v>5383</v>
      </c>
      <c r="C219">
        <v>698.824783594937</v>
      </c>
      <c r="D219">
        <v>12.982069173229371</v>
      </c>
      <c r="E219">
        <v>757.99</v>
      </c>
      <c r="F219">
        <v>14.081181497306336</v>
      </c>
    </row>
    <row r="220" spans="1:6" x14ac:dyDescent="0.25">
      <c r="A220" t="s">
        <v>1974</v>
      </c>
      <c r="B220">
        <v>5149</v>
      </c>
      <c r="C220">
        <v>1354.4221941890987</v>
      </c>
      <c r="D220">
        <v>26.304567764402769</v>
      </c>
      <c r="E220">
        <v>717.06</v>
      </c>
      <c r="F220">
        <v>13.92619926199262</v>
      </c>
    </row>
    <row r="221" spans="1:6" x14ac:dyDescent="0.25">
      <c r="A221" t="s">
        <v>1963</v>
      </c>
      <c r="B221">
        <v>4412</v>
      </c>
      <c r="C221">
        <v>540.14794595423427</v>
      </c>
      <c r="D221">
        <v>12.242700497602771</v>
      </c>
      <c r="E221">
        <v>611.43999999999994</v>
      </c>
      <c r="F221">
        <v>13.858567543064368</v>
      </c>
    </row>
    <row r="222" spans="1:6" x14ac:dyDescent="0.25">
      <c r="A222" t="s">
        <v>1811</v>
      </c>
      <c r="B222">
        <v>4580</v>
      </c>
      <c r="C222">
        <v>484.06987465238615</v>
      </c>
      <c r="D222">
        <v>10.569211236951663</v>
      </c>
      <c r="E222">
        <v>634.66</v>
      </c>
      <c r="F222">
        <v>13.857205240174672</v>
      </c>
    </row>
    <row r="223" spans="1:6" x14ac:dyDescent="0.25">
      <c r="A223" t="s">
        <v>1830</v>
      </c>
      <c r="B223">
        <v>2465</v>
      </c>
      <c r="C223">
        <v>306.74672461792551</v>
      </c>
      <c r="D223">
        <v>12.444086191396572</v>
      </c>
      <c r="E223">
        <v>341.32</v>
      </c>
      <c r="F223">
        <v>13.846653144016226</v>
      </c>
    </row>
    <row r="224" spans="1:6" x14ac:dyDescent="0.25">
      <c r="A224" t="s">
        <v>2221</v>
      </c>
      <c r="B224">
        <v>3580</v>
      </c>
      <c r="C224">
        <v>378.59843886614129</v>
      </c>
      <c r="D224">
        <v>10.575375387322381</v>
      </c>
      <c r="E224">
        <v>492.45</v>
      </c>
      <c r="F224">
        <v>13.755586592178771</v>
      </c>
    </row>
    <row r="225" spans="1:6" x14ac:dyDescent="0.25">
      <c r="A225" t="s">
        <v>1951</v>
      </c>
      <c r="B225">
        <v>4739</v>
      </c>
      <c r="C225">
        <v>651.69738801349376</v>
      </c>
      <c r="D225">
        <v>13.751791264264481</v>
      </c>
      <c r="E225">
        <v>650.89</v>
      </c>
      <c r="F225">
        <v>13.734754167545896</v>
      </c>
    </row>
    <row r="226" spans="1:6" x14ac:dyDescent="0.25">
      <c r="A226" t="s">
        <v>2116</v>
      </c>
      <c r="B226">
        <v>5852</v>
      </c>
      <c r="C226">
        <v>947.27436753813822</v>
      </c>
      <c r="D226">
        <v>16.187190149318834</v>
      </c>
      <c r="E226">
        <v>801.22</v>
      </c>
      <c r="F226">
        <v>13.691387559808613</v>
      </c>
    </row>
    <row r="227" spans="1:6" x14ac:dyDescent="0.25">
      <c r="A227" t="s">
        <v>2259</v>
      </c>
      <c r="B227">
        <v>3806</v>
      </c>
      <c r="C227">
        <v>426.59706953392634</v>
      </c>
      <c r="D227">
        <v>11.208540975668059</v>
      </c>
      <c r="E227">
        <v>521.08000000000004</v>
      </c>
      <c r="F227">
        <v>13.691014188124017</v>
      </c>
    </row>
    <row r="228" spans="1:6" x14ac:dyDescent="0.25">
      <c r="A228" t="s">
        <v>1855</v>
      </c>
      <c r="B228">
        <v>2624</v>
      </c>
      <c r="C228">
        <v>365.3063521604559</v>
      </c>
      <c r="D228">
        <v>13.921735981724693</v>
      </c>
      <c r="E228">
        <v>358.64</v>
      </c>
      <c r="F228">
        <v>13.667682926829269</v>
      </c>
    </row>
    <row r="229" spans="1:6" x14ac:dyDescent="0.25">
      <c r="A229" t="s">
        <v>1970</v>
      </c>
      <c r="B229">
        <v>5004</v>
      </c>
      <c r="C229">
        <v>639.57068400380331</v>
      </c>
      <c r="D229">
        <v>12.78118872909279</v>
      </c>
      <c r="E229">
        <v>683.87</v>
      </c>
      <c r="F229">
        <v>13.66646682653877</v>
      </c>
    </row>
    <row r="230" spans="1:6" x14ac:dyDescent="0.25">
      <c r="A230" t="s">
        <v>2505</v>
      </c>
      <c r="B230">
        <v>5411</v>
      </c>
      <c r="C230">
        <v>647.91825891636154</v>
      </c>
      <c r="D230">
        <v>11.974094602039576</v>
      </c>
      <c r="E230">
        <v>738.91000000000008</v>
      </c>
      <c r="F230">
        <v>13.65570134910368</v>
      </c>
    </row>
    <row r="231" spans="1:6" x14ac:dyDescent="0.25">
      <c r="A231" t="s">
        <v>1940</v>
      </c>
      <c r="B231">
        <v>5871</v>
      </c>
      <c r="C231">
        <v>1305.2572899915824</v>
      </c>
      <c r="D231">
        <v>22.23228223456962</v>
      </c>
      <c r="E231">
        <v>801.22</v>
      </c>
      <c r="F231">
        <v>13.647078862204054</v>
      </c>
    </row>
    <row r="232" spans="1:6" x14ac:dyDescent="0.25">
      <c r="A232" t="s">
        <v>1634</v>
      </c>
      <c r="B232">
        <v>2459</v>
      </c>
      <c r="C232">
        <v>295.10156901739742</v>
      </c>
      <c r="D232">
        <v>12.000877145888468</v>
      </c>
      <c r="E232">
        <v>335.23</v>
      </c>
      <c r="F232">
        <v>13.632777551850346</v>
      </c>
    </row>
    <row r="233" spans="1:6" x14ac:dyDescent="0.25">
      <c r="A233" t="s">
        <v>2112</v>
      </c>
      <c r="B233">
        <v>4627</v>
      </c>
      <c r="C233">
        <v>875.83510223657458</v>
      </c>
      <c r="D233">
        <v>18.928789760894198</v>
      </c>
      <c r="E233">
        <v>629.02</v>
      </c>
      <c r="F233">
        <v>13.594553706505295</v>
      </c>
    </row>
    <row r="234" spans="1:6" x14ac:dyDescent="0.25">
      <c r="A234" t="s">
        <v>2559</v>
      </c>
      <c r="B234">
        <v>5693</v>
      </c>
      <c r="C234">
        <v>547.20961121673201</v>
      </c>
      <c r="D234">
        <v>9.6119727949540135</v>
      </c>
      <c r="E234">
        <v>772.01999999999987</v>
      </c>
      <c r="F234">
        <v>13.56086421921658</v>
      </c>
    </row>
    <row r="235" spans="1:6" x14ac:dyDescent="0.25">
      <c r="A235" t="s">
        <v>2528</v>
      </c>
      <c r="B235">
        <v>3814</v>
      </c>
      <c r="C235">
        <v>453.90297298932188</v>
      </c>
      <c r="D235">
        <v>11.90096940192244</v>
      </c>
      <c r="E235">
        <v>515.93000000000006</v>
      </c>
      <c r="F235">
        <v>13.52726796014683</v>
      </c>
    </row>
    <row r="236" spans="1:6" x14ac:dyDescent="0.25">
      <c r="A236" t="s">
        <v>2482</v>
      </c>
      <c r="B236">
        <v>5433</v>
      </c>
      <c r="C236">
        <v>694.35361391445736</v>
      </c>
      <c r="D236">
        <v>12.780298433912337</v>
      </c>
      <c r="E236">
        <v>733.48</v>
      </c>
      <c r="F236">
        <v>13.500460150929506</v>
      </c>
    </row>
    <row r="237" spans="1:6" x14ac:dyDescent="0.25">
      <c r="A237" t="s">
        <v>2115</v>
      </c>
      <c r="B237">
        <v>5883</v>
      </c>
      <c r="C237">
        <v>681.65885092432995</v>
      </c>
      <c r="D237">
        <v>11.586925903864184</v>
      </c>
      <c r="E237">
        <v>793.1</v>
      </c>
      <c r="F237">
        <v>13.481217066122726</v>
      </c>
    </row>
    <row r="238" spans="1:6" x14ac:dyDescent="0.25">
      <c r="A238" t="s">
        <v>2143</v>
      </c>
      <c r="B238">
        <v>3238</v>
      </c>
      <c r="C238">
        <v>297.46480382776952</v>
      </c>
      <c r="D238">
        <v>9.1866832559533513</v>
      </c>
      <c r="E238">
        <v>436.4</v>
      </c>
      <c r="F238">
        <v>13.477455219271155</v>
      </c>
    </row>
    <row r="239" spans="1:6" x14ac:dyDescent="0.25">
      <c r="A239" t="s">
        <v>2093</v>
      </c>
      <c r="B239">
        <v>4429</v>
      </c>
      <c r="C239">
        <v>587.36709603160898</v>
      </c>
      <c r="D239">
        <v>13.261844570594016</v>
      </c>
      <c r="E239">
        <v>596.26</v>
      </c>
      <c r="F239">
        <v>13.462632648453376</v>
      </c>
    </row>
    <row r="240" spans="1:6" x14ac:dyDescent="0.25">
      <c r="A240" t="s">
        <v>2092</v>
      </c>
      <c r="B240">
        <v>4738</v>
      </c>
      <c r="C240">
        <v>502.98773233803507</v>
      </c>
      <c r="D240">
        <v>10.616034874167054</v>
      </c>
      <c r="E240">
        <v>636.49</v>
      </c>
      <c r="F240">
        <v>13.43372731110173</v>
      </c>
    </row>
    <row r="241" spans="1:6" x14ac:dyDescent="0.25">
      <c r="A241" t="s">
        <v>2442</v>
      </c>
      <c r="B241">
        <v>3341</v>
      </c>
      <c r="C241">
        <v>433.72163485421851</v>
      </c>
      <c r="D241">
        <v>12.981790926495615</v>
      </c>
      <c r="E241">
        <v>448.82</v>
      </c>
      <c r="F241">
        <v>13.433702484286142</v>
      </c>
    </row>
    <row r="242" spans="1:6" x14ac:dyDescent="0.25">
      <c r="A242" t="s">
        <v>2549</v>
      </c>
      <c r="B242">
        <v>3916</v>
      </c>
      <c r="C242">
        <v>477.09444522380221</v>
      </c>
      <c r="D242">
        <v>12.183208509290148</v>
      </c>
      <c r="E242">
        <v>524.29</v>
      </c>
      <c r="F242">
        <v>13.388406537282941</v>
      </c>
    </row>
    <row r="243" spans="1:6" x14ac:dyDescent="0.25">
      <c r="A243" t="s">
        <v>2496</v>
      </c>
      <c r="B243">
        <v>5096</v>
      </c>
      <c r="C243">
        <v>649.23218934897386</v>
      </c>
      <c r="D243">
        <v>12.740035112813459</v>
      </c>
      <c r="E243">
        <v>682.02</v>
      </c>
      <c r="F243">
        <v>13.383437990580848</v>
      </c>
    </row>
    <row r="244" spans="1:6" x14ac:dyDescent="0.25">
      <c r="A244" t="s">
        <v>2099</v>
      </c>
      <c r="B244">
        <v>4093</v>
      </c>
      <c r="C244">
        <v>483.30071099735176</v>
      </c>
      <c r="D244">
        <v>11.807982189038647</v>
      </c>
      <c r="E244">
        <v>546.77</v>
      </c>
      <c r="F244">
        <v>13.358661128756413</v>
      </c>
    </row>
    <row r="245" spans="1:6" x14ac:dyDescent="0.25">
      <c r="A245" t="s">
        <v>2103</v>
      </c>
      <c r="B245">
        <v>3695</v>
      </c>
      <c r="C245">
        <v>360.85000142195224</v>
      </c>
      <c r="D245">
        <v>9.765899903165149</v>
      </c>
      <c r="E245">
        <v>493.31999999999994</v>
      </c>
      <c r="F245">
        <v>13.351014884979699</v>
      </c>
    </row>
    <row r="246" spans="1:6" x14ac:dyDescent="0.25">
      <c r="A246" t="s">
        <v>1806</v>
      </c>
      <c r="B246">
        <v>4048</v>
      </c>
      <c r="C246">
        <v>461.98746459807501</v>
      </c>
      <c r="D246">
        <v>11.412733809240985</v>
      </c>
      <c r="E246">
        <v>537.86</v>
      </c>
      <c r="F246">
        <v>13.287055335968379</v>
      </c>
    </row>
    <row r="247" spans="1:6" x14ac:dyDescent="0.25">
      <c r="A247" t="s">
        <v>1758</v>
      </c>
      <c r="B247">
        <v>3074</v>
      </c>
      <c r="C247">
        <v>304.04356256293966</v>
      </c>
      <c r="D247">
        <v>9.8908120547475491</v>
      </c>
      <c r="E247">
        <v>406.82000000000005</v>
      </c>
      <c r="F247">
        <v>13.234222511385818</v>
      </c>
    </row>
    <row r="248" spans="1:6" x14ac:dyDescent="0.25">
      <c r="A248" t="s">
        <v>1757</v>
      </c>
      <c r="B248">
        <v>3175</v>
      </c>
      <c r="C248">
        <v>345.10132917302934</v>
      </c>
      <c r="D248">
        <v>10.869333202300137</v>
      </c>
      <c r="E248">
        <v>419.94</v>
      </c>
      <c r="F248">
        <v>13.226456692913386</v>
      </c>
    </row>
    <row r="249" spans="1:6" x14ac:dyDescent="0.25">
      <c r="A249" t="s">
        <v>1807</v>
      </c>
      <c r="B249">
        <v>3927</v>
      </c>
      <c r="C249">
        <v>442.12525310427907</v>
      </c>
      <c r="D249">
        <v>11.258600792062111</v>
      </c>
      <c r="E249">
        <v>518.13000000000011</v>
      </c>
      <c r="F249">
        <v>13.194041252864785</v>
      </c>
    </row>
    <row r="250" spans="1:6" x14ac:dyDescent="0.25">
      <c r="A250" t="s">
        <v>1913</v>
      </c>
      <c r="B250">
        <v>4169</v>
      </c>
      <c r="C250">
        <v>457.72602877499014</v>
      </c>
      <c r="D250">
        <v>10.979276295874074</v>
      </c>
      <c r="E250">
        <v>549.33999999999992</v>
      </c>
      <c r="F250">
        <v>13.176781002638521</v>
      </c>
    </row>
    <row r="251" spans="1:6" x14ac:dyDescent="0.25">
      <c r="A251" t="s">
        <v>2097</v>
      </c>
      <c r="B251">
        <v>3927</v>
      </c>
      <c r="C251">
        <v>441.67573042123416</v>
      </c>
      <c r="D251">
        <v>11.247153817703952</v>
      </c>
      <c r="E251">
        <v>517.01</v>
      </c>
      <c r="F251">
        <v>13.165520753756049</v>
      </c>
    </row>
    <row r="252" spans="1:6" x14ac:dyDescent="0.25">
      <c r="A252" t="s">
        <v>2257</v>
      </c>
      <c r="B252">
        <v>3848</v>
      </c>
      <c r="C252">
        <v>396.95793675040341</v>
      </c>
      <c r="D252">
        <v>10.315954697255805</v>
      </c>
      <c r="E252">
        <v>503.1</v>
      </c>
      <c r="F252">
        <v>13.074324324324325</v>
      </c>
    </row>
    <row r="253" spans="1:6" x14ac:dyDescent="0.25">
      <c r="A253" t="s">
        <v>2118</v>
      </c>
      <c r="B253">
        <v>5519</v>
      </c>
      <c r="C253">
        <v>627.1552994413488</v>
      </c>
      <c r="D253">
        <v>11.36356766518117</v>
      </c>
      <c r="E253">
        <v>714.69</v>
      </c>
      <c r="F253">
        <v>12.949628555897808</v>
      </c>
    </row>
    <row r="254" spans="1:6" x14ac:dyDescent="0.25">
      <c r="A254" t="s">
        <v>1911</v>
      </c>
      <c r="B254">
        <v>4373</v>
      </c>
      <c r="C254">
        <v>496.81059791382006</v>
      </c>
      <c r="D254">
        <v>11.360864347446148</v>
      </c>
      <c r="E254">
        <v>563.31000000000006</v>
      </c>
      <c r="F254">
        <v>12.881545849531216</v>
      </c>
    </row>
    <row r="255" spans="1:6" x14ac:dyDescent="0.25">
      <c r="A255" t="s">
        <v>2458</v>
      </c>
      <c r="B255">
        <v>5556</v>
      </c>
      <c r="C255">
        <v>1355.0653000701436</v>
      </c>
      <c r="D255">
        <v>24.38922426332152</v>
      </c>
      <c r="E255">
        <v>711.37999999999988</v>
      </c>
      <c r="F255">
        <v>12.803815694744419</v>
      </c>
    </row>
    <row r="256" spans="1:6" x14ac:dyDescent="0.25">
      <c r="A256" t="s">
        <v>1983</v>
      </c>
      <c r="B256">
        <v>5081</v>
      </c>
      <c r="C256">
        <v>536.18791837675712</v>
      </c>
      <c r="D256">
        <v>10.552802959589789</v>
      </c>
      <c r="E256">
        <v>650.25</v>
      </c>
      <c r="F256">
        <v>12.797677622515254</v>
      </c>
    </row>
    <row r="257" spans="1:6" x14ac:dyDescent="0.25">
      <c r="A257" t="s">
        <v>1847</v>
      </c>
      <c r="B257">
        <v>4230</v>
      </c>
      <c r="C257">
        <v>615.3199486176926</v>
      </c>
      <c r="D257">
        <v>14.546570889307153</v>
      </c>
      <c r="E257">
        <v>541.30999999999995</v>
      </c>
      <c r="F257">
        <v>12.79692671394799</v>
      </c>
    </row>
    <row r="258" spans="1:6" x14ac:dyDescent="0.25">
      <c r="A258" t="s">
        <v>2232</v>
      </c>
      <c r="B258">
        <v>4217</v>
      </c>
      <c r="C258">
        <v>409.26832554677378</v>
      </c>
      <c r="D258">
        <v>9.7052009852211008</v>
      </c>
      <c r="E258">
        <v>538.88</v>
      </c>
      <c r="F258">
        <v>12.778752667773299</v>
      </c>
    </row>
    <row r="259" spans="1:6" x14ac:dyDescent="0.25">
      <c r="A259" t="s">
        <v>1858</v>
      </c>
      <c r="B259">
        <v>3967</v>
      </c>
      <c r="C259">
        <v>469.85789870651121</v>
      </c>
      <c r="D259">
        <v>11.844161802533684</v>
      </c>
      <c r="E259">
        <v>505.55999999999995</v>
      </c>
      <c r="F259">
        <v>12.744139147970756</v>
      </c>
    </row>
    <row r="260" spans="1:6" x14ac:dyDescent="0.25">
      <c r="A260" t="s">
        <v>2574</v>
      </c>
      <c r="B260">
        <v>5043</v>
      </c>
      <c r="C260">
        <v>515.73846186999344</v>
      </c>
      <c r="D260">
        <v>10.226818597461698</v>
      </c>
      <c r="E260">
        <v>640.5</v>
      </c>
      <c r="F260">
        <v>12.700773349196906</v>
      </c>
    </row>
    <row r="261" spans="1:6" x14ac:dyDescent="0.25">
      <c r="A261" t="s">
        <v>2244</v>
      </c>
      <c r="B261">
        <v>3870</v>
      </c>
      <c r="C261">
        <v>437.38827456966999</v>
      </c>
      <c r="D261">
        <v>11.302022598699484</v>
      </c>
      <c r="E261">
        <v>491.40999999999997</v>
      </c>
      <c r="F261">
        <v>12.697932816537469</v>
      </c>
    </row>
    <row r="262" spans="1:6" x14ac:dyDescent="0.25">
      <c r="A262" t="s">
        <v>1816</v>
      </c>
      <c r="B262">
        <v>3560</v>
      </c>
      <c r="C262">
        <v>465.39596423433198</v>
      </c>
      <c r="D262">
        <v>13.072920343661011</v>
      </c>
      <c r="E262">
        <v>451.08</v>
      </c>
      <c r="F262">
        <v>12.670786516853932</v>
      </c>
    </row>
    <row r="263" spans="1:6" x14ac:dyDescent="0.25">
      <c r="A263" t="s">
        <v>2465</v>
      </c>
      <c r="B263">
        <v>5205</v>
      </c>
      <c r="C263">
        <v>605.14868627060957</v>
      </c>
      <c r="D263">
        <v>11.626295605583277</v>
      </c>
      <c r="E263">
        <v>659.19</v>
      </c>
      <c r="F263">
        <v>12.664553314121038</v>
      </c>
    </row>
    <row r="264" spans="1:6" x14ac:dyDescent="0.25">
      <c r="A264" t="s">
        <v>2110</v>
      </c>
      <c r="B264">
        <v>5430</v>
      </c>
      <c r="C264">
        <v>1039.5504830510083</v>
      </c>
      <c r="D264">
        <v>19.144576115119857</v>
      </c>
      <c r="E264">
        <v>686.47</v>
      </c>
      <c r="F264">
        <v>12.642173112338858</v>
      </c>
    </row>
    <row r="265" spans="1:6" x14ac:dyDescent="0.25">
      <c r="A265" t="s">
        <v>2132</v>
      </c>
      <c r="B265">
        <v>3198</v>
      </c>
      <c r="C265">
        <v>319.66035293658263</v>
      </c>
      <c r="D265">
        <v>9.9956333000807565</v>
      </c>
      <c r="E265">
        <v>403.34</v>
      </c>
      <c r="F265">
        <v>12.612257661038148</v>
      </c>
    </row>
    <row r="266" spans="1:6" x14ac:dyDescent="0.25">
      <c r="A266" t="s">
        <v>2508</v>
      </c>
      <c r="B266">
        <v>5349</v>
      </c>
      <c r="C266">
        <v>587.56123490742652</v>
      </c>
      <c r="D266">
        <v>10.984506167646785</v>
      </c>
      <c r="E266">
        <v>674.11999999999989</v>
      </c>
      <c r="F266">
        <v>12.602729482146193</v>
      </c>
    </row>
    <row r="267" spans="1:6" x14ac:dyDescent="0.25">
      <c r="A267" t="s">
        <v>1633</v>
      </c>
      <c r="B267">
        <v>2351</v>
      </c>
      <c r="C267">
        <v>747.87570109753869</v>
      </c>
      <c r="D267">
        <v>31.810961339750687</v>
      </c>
      <c r="E267">
        <v>296.22000000000003</v>
      </c>
      <c r="F267">
        <v>12.599744789451298</v>
      </c>
    </row>
    <row r="268" spans="1:6" x14ac:dyDescent="0.25">
      <c r="A268" t="s">
        <v>2152</v>
      </c>
      <c r="B268">
        <v>4567</v>
      </c>
      <c r="C268">
        <v>453.63640167020748</v>
      </c>
      <c r="D268">
        <v>9.9329188016248633</v>
      </c>
      <c r="E268">
        <v>574.55999999999995</v>
      </c>
      <c r="F268">
        <v>12.580687541055395</v>
      </c>
    </row>
    <row r="269" spans="1:6" x14ac:dyDescent="0.25">
      <c r="A269" t="s">
        <v>1800</v>
      </c>
      <c r="B269">
        <v>2991</v>
      </c>
      <c r="C269">
        <v>306.81065415797167</v>
      </c>
      <c r="D269">
        <v>10.257795190838237</v>
      </c>
      <c r="E269">
        <v>376.03999999999996</v>
      </c>
      <c r="F269">
        <v>12.572383818121029</v>
      </c>
    </row>
    <row r="270" spans="1:6" x14ac:dyDescent="0.25">
      <c r="A270" t="s">
        <v>2236</v>
      </c>
      <c r="B270">
        <v>3850</v>
      </c>
      <c r="C270">
        <v>992.41126992050681</v>
      </c>
      <c r="D270">
        <v>25.776916101831343</v>
      </c>
      <c r="E270">
        <v>483.92</v>
      </c>
      <c r="F270">
        <v>12.56935064935065</v>
      </c>
    </row>
    <row r="271" spans="1:6" x14ac:dyDescent="0.25">
      <c r="A271" t="s">
        <v>2225</v>
      </c>
      <c r="B271">
        <v>3699</v>
      </c>
      <c r="C271">
        <v>195.25784128247173</v>
      </c>
      <c r="D271">
        <v>5.2786656199640909</v>
      </c>
      <c r="E271">
        <v>463.94</v>
      </c>
      <c r="F271">
        <v>12.542308732089754</v>
      </c>
    </row>
    <row r="272" spans="1:6" x14ac:dyDescent="0.25">
      <c r="A272" t="s">
        <v>1903</v>
      </c>
      <c r="B272">
        <v>4241</v>
      </c>
      <c r="C272">
        <v>416.29275969582562</v>
      </c>
      <c r="D272">
        <v>9.81591039131869</v>
      </c>
      <c r="E272">
        <v>528.24</v>
      </c>
      <c r="F272">
        <v>12.45555293562839</v>
      </c>
    </row>
    <row r="273" spans="1:6" x14ac:dyDescent="0.25">
      <c r="A273" t="s">
        <v>2028</v>
      </c>
      <c r="B273">
        <v>2218</v>
      </c>
      <c r="C273">
        <v>184.91902448131373</v>
      </c>
      <c r="D273">
        <v>8.3371967755326288</v>
      </c>
      <c r="E273">
        <v>276.20000000000005</v>
      </c>
      <c r="F273">
        <v>12.452660054102797</v>
      </c>
    </row>
    <row r="274" spans="1:6" x14ac:dyDescent="0.25">
      <c r="A274" t="s">
        <v>1859</v>
      </c>
      <c r="B274">
        <v>4565</v>
      </c>
      <c r="C274">
        <v>1002.438203645743</v>
      </c>
      <c r="D274">
        <v>21.959215852042561</v>
      </c>
      <c r="E274">
        <v>568.45000000000005</v>
      </c>
      <c r="F274">
        <v>12.452354874041623</v>
      </c>
    </row>
    <row r="275" spans="1:6" x14ac:dyDescent="0.25">
      <c r="A275" t="s">
        <v>2545</v>
      </c>
      <c r="B275">
        <v>3968</v>
      </c>
      <c r="C275">
        <v>439.4222237509984</v>
      </c>
      <c r="D275">
        <v>11.074148784047338</v>
      </c>
      <c r="E275">
        <v>491.71999999999997</v>
      </c>
      <c r="F275">
        <v>12.392137096774194</v>
      </c>
    </row>
    <row r="276" spans="1:6" x14ac:dyDescent="0.25">
      <c r="A276" t="s">
        <v>1942</v>
      </c>
      <c r="B276">
        <v>5281</v>
      </c>
      <c r="C276">
        <v>908.68014615247546</v>
      </c>
      <c r="D276">
        <v>17.206592428564203</v>
      </c>
      <c r="E276">
        <v>651.07000000000005</v>
      </c>
      <c r="F276">
        <v>12.328536262071578</v>
      </c>
    </row>
    <row r="277" spans="1:6" x14ac:dyDescent="0.25">
      <c r="A277" t="s">
        <v>2529</v>
      </c>
      <c r="B277">
        <v>3492</v>
      </c>
      <c r="C277">
        <v>322.50848329117804</v>
      </c>
      <c r="D277">
        <v>9.2356381240314445</v>
      </c>
      <c r="E277">
        <v>430.24</v>
      </c>
      <c r="F277">
        <v>12.32073310423826</v>
      </c>
    </row>
    <row r="278" spans="1:6" x14ac:dyDescent="0.25">
      <c r="A278" t="s">
        <v>2031</v>
      </c>
      <c r="B278">
        <v>2948</v>
      </c>
      <c r="C278">
        <v>250.65590465242283</v>
      </c>
      <c r="D278">
        <v>8.5025747846819133</v>
      </c>
      <c r="E278">
        <v>363.04</v>
      </c>
      <c r="F278">
        <v>12.314789687924016</v>
      </c>
    </row>
    <row r="279" spans="1:6" x14ac:dyDescent="0.25">
      <c r="A279" t="s">
        <v>2085</v>
      </c>
      <c r="B279">
        <v>3675</v>
      </c>
      <c r="C279">
        <v>216.37884519865332</v>
      </c>
      <c r="D279">
        <v>5.8878597332966889</v>
      </c>
      <c r="E279">
        <v>452.33000000000004</v>
      </c>
      <c r="F279">
        <v>12.308299319727894</v>
      </c>
    </row>
    <row r="280" spans="1:6" x14ac:dyDescent="0.25">
      <c r="A280" t="s">
        <v>2457</v>
      </c>
      <c r="B280">
        <v>4980</v>
      </c>
      <c r="C280">
        <v>536.64067388152057</v>
      </c>
      <c r="D280">
        <v>10.775917146215273</v>
      </c>
      <c r="E280">
        <v>612.88</v>
      </c>
      <c r="F280">
        <v>12.306827309236947</v>
      </c>
    </row>
    <row r="281" spans="1:6" x14ac:dyDescent="0.25">
      <c r="A281" t="s">
        <v>1950</v>
      </c>
      <c r="B281">
        <v>4944</v>
      </c>
      <c r="C281">
        <v>539.58431714789788</v>
      </c>
      <c r="D281">
        <v>10.913922272408938</v>
      </c>
      <c r="E281">
        <v>606.47</v>
      </c>
      <c r="F281">
        <v>12.266788025889968</v>
      </c>
    </row>
    <row r="282" spans="1:6" x14ac:dyDescent="0.25">
      <c r="A282" t="s">
        <v>1959</v>
      </c>
      <c r="B282">
        <v>5527</v>
      </c>
      <c r="C282">
        <v>600.57184737372165</v>
      </c>
      <c r="D282">
        <v>10.866145239256769</v>
      </c>
      <c r="E282">
        <v>674.96</v>
      </c>
      <c r="F282">
        <v>12.212049936674507</v>
      </c>
    </row>
    <row r="283" spans="1:6" x14ac:dyDescent="0.25">
      <c r="A283" t="s">
        <v>1933</v>
      </c>
      <c r="B283">
        <v>5416</v>
      </c>
      <c r="C283">
        <v>1227.3674526478167</v>
      </c>
      <c r="D283">
        <v>22.661880588032066</v>
      </c>
      <c r="E283">
        <v>655.51</v>
      </c>
      <c r="F283">
        <v>12.103212703101921</v>
      </c>
    </row>
    <row r="284" spans="1:6" x14ac:dyDescent="0.25">
      <c r="A284" t="s">
        <v>2516</v>
      </c>
      <c r="B284">
        <v>5150</v>
      </c>
      <c r="C284">
        <v>430.75684209633181</v>
      </c>
      <c r="D284">
        <v>8.3642105261423652</v>
      </c>
      <c r="E284">
        <v>622.2399999999999</v>
      </c>
      <c r="F284">
        <v>12.082330097087377</v>
      </c>
    </row>
    <row r="285" spans="1:6" x14ac:dyDescent="0.25">
      <c r="A285" t="s">
        <v>2231</v>
      </c>
      <c r="B285">
        <v>3851</v>
      </c>
      <c r="C285">
        <v>365.8853861102815</v>
      </c>
      <c r="D285">
        <v>9.5010487174832896</v>
      </c>
      <c r="E285">
        <v>464.64</v>
      </c>
      <c r="F285">
        <v>12.065437548688653</v>
      </c>
    </row>
    <row r="286" spans="1:6" x14ac:dyDescent="0.25">
      <c r="A286" t="s">
        <v>1836</v>
      </c>
      <c r="B286">
        <v>3759</v>
      </c>
      <c r="C286">
        <v>287.54335502676258</v>
      </c>
      <c r="D286">
        <v>7.6494640869050974</v>
      </c>
      <c r="E286">
        <v>452.94</v>
      </c>
      <c r="F286">
        <v>12.049481245011972</v>
      </c>
    </row>
    <row r="287" spans="1:6" x14ac:dyDescent="0.25">
      <c r="A287" t="s">
        <v>1860</v>
      </c>
      <c r="B287">
        <v>4018</v>
      </c>
      <c r="C287">
        <v>406.88127969958521</v>
      </c>
      <c r="D287">
        <v>10.126462909397342</v>
      </c>
      <c r="E287">
        <v>483.98</v>
      </c>
      <c r="F287">
        <v>12.045296167247386</v>
      </c>
    </row>
    <row r="288" spans="1:6" x14ac:dyDescent="0.25">
      <c r="A288" t="s">
        <v>1838</v>
      </c>
      <c r="B288">
        <v>2716</v>
      </c>
      <c r="C288">
        <v>306.92962081504436</v>
      </c>
      <c r="D288">
        <v>11.300796053573062</v>
      </c>
      <c r="E288">
        <v>327.09999999999997</v>
      </c>
      <c r="F288">
        <v>12.04344624447717</v>
      </c>
    </row>
    <row r="289" spans="1:6" x14ac:dyDescent="0.25">
      <c r="A289" t="s">
        <v>2134</v>
      </c>
      <c r="B289">
        <v>3602</v>
      </c>
      <c r="C289">
        <v>342.36741176429535</v>
      </c>
      <c r="D289">
        <v>9.5049253682480668</v>
      </c>
      <c r="E289">
        <v>432.09</v>
      </c>
      <c r="F289">
        <v>11.995835646862854</v>
      </c>
    </row>
    <row r="290" spans="1:6" x14ac:dyDescent="0.25">
      <c r="A290" t="s">
        <v>1977</v>
      </c>
      <c r="B290">
        <v>5476</v>
      </c>
      <c r="C290">
        <v>553.53677080327168</v>
      </c>
      <c r="D290">
        <v>10.108414368211681</v>
      </c>
      <c r="E290">
        <v>655.77</v>
      </c>
      <c r="F290">
        <v>11.975346968590213</v>
      </c>
    </row>
    <row r="291" spans="1:6" x14ac:dyDescent="0.25">
      <c r="A291" t="s">
        <v>2128</v>
      </c>
      <c r="B291">
        <v>4010</v>
      </c>
      <c r="C291">
        <v>341.44933180194715</v>
      </c>
      <c r="D291">
        <v>8.5149459302231207</v>
      </c>
      <c r="E291">
        <v>480</v>
      </c>
      <c r="F291">
        <v>11.970074812967582</v>
      </c>
    </row>
    <row r="292" spans="1:6" x14ac:dyDescent="0.25">
      <c r="A292" t="s">
        <v>1756</v>
      </c>
      <c r="B292">
        <v>2634</v>
      </c>
      <c r="C292">
        <v>254.18914205316904</v>
      </c>
      <c r="D292">
        <v>9.6503091136358776</v>
      </c>
      <c r="E292">
        <v>315.06</v>
      </c>
      <c r="F292">
        <v>11.96127562642369</v>
      </c>
    </row>
    <row r="293" spans="1:6" x14ac:dyDescent="0.25">
      <c r="A293" t="s">
        <v>2106</v>
      </c>
      <c r="B293">
        <v>4009</v>
      </c>
      <c r="C293">
        <v>428.7828000579438</v>
      </c>
      <c r="D293">
        <v>10.69550511493998</v>
      </c>
      <c r="E293">
        <v>478.85</v>
      </c>
      <c r="F293">
        <v>11.944375155899227</v>
      </c>
    </row>
    <row r="294" spans="1:6" x14ac:dyDescent="0.25">
      <c r="A294" t="s">
        <v>1945</v>
      </c>
      <c r="B294">
        <v>5609</v>
      </c>
      <c r="C294">
        <v>544.36182033598595</v>
      </c>
      <c r="D294">
        <v>9.7051492304508109</v>
      </c>
      <c r="E294">
        <v>669.28</v>
      </c>
      <c r="F294">
        <v>11.932251738277769</v>
      </c>
    </row>
    <row r="295" spans="1:6" x14ac:dyDescent="0.25">
      <c r="A295" t="s">
        <v>2065</v>
      </c>
      <c r="B295">
        <v>3911</v>
      </c>
      <c r="C295">
        <v>375.3817050085072</v>
      </c>
      <c r="D295">
        <v>9.5981003581822346</v>
      </c>
      <c r="E295">
        <v>466.22</v>
      </c>
      <c r="F295">
        <v>11.920736384556379</v>
      </c>
    </row>
    <row r="296" spans="1:6" x14ac:dyDescent="0.25">
      <c r="A296" t="s">
        <v>1961</v>
      </c>
      <c r="B296">
        <v>5073</v>
      </c>
      <c r="C296">
        <v>577.80284066704621</v>
      </c>
      <c r="D296">
        <v>11.389766226434974</v>
      </c>
      <c r="E296">
        <v>601.83999999999992</v>
      </c>
      <c r="F296">
        <v>11.863591563177605</v>
      </c>
    </row>
    <row r="297" spans="1:6" x14ac:dyDescent="0.25">
      <c r="A297" t="s">
        <v>2556</v>
      </c>
      <c r="B297">
        <v>5274</v>
      </c>
      <c r="C297">
        <v>927.37479894890714</v>
      </c>
      <c r="D297">
        <v>17.583898349429411</v>
      </c>
      <c r="E297">
        <v>625.47</v>
      </c>
      <c r="F297">
        <v>11.859499431171786</v>
      </c>
    </row>
    <row r="298" spans="1:6" x14ac:dyDescent="0.25">
      <c r="A298" t="s">
        <v>2131</v>
      </c>
      <c r="B298">
        <v>3362</v>
      </c>
      <c r="C298">
        <v>360.13408948320534</v>
      </c>
      <c r="D298">
        <v>10.711900341558756</v>
      </c>
      <c r="E298">
        <v>398.5800000000001</v>
      </c>
      <c r="F298">
        <v>11.85544318857823</v>
      </c>
    </row>
    <row r="299" spans="1:6" x14ac:dyDescent="0.25">
      <c r="A299" t="s">
        <v>2040</v>
      </c>
      <c r="B299">
        <v>3071</v>
      </c>
      <c r="C299">
        <v>246.85376687529396</v>
      </c>
      <c r="D299">
        <v>8.0382209988698783</v>
      </c>
      <c r="E299">
        <v>363.71999999999997</v>
      </c>
      <c r="F299">
        <v>11.843699120807555</v>
      </c>
    </row>
    <row r="300" spans="1:6" x14ac:dyDescent="0.25">
      <c r="A300" t="s">
        <v>1657</v>
      </c>
      <c r="B300">
        <v>2426</v>
      </c>
      <c r="C300">
        <v>219.40408265339767</v>
      </c>
      <c r="D300">
        <v>9.0438616097855604</v>
      </c>
      <c r="E300">
        <v>287.27</v>
      </c>
      <c r="F300">
        <v>11.841302555647156</v>
      </c>
    </row>
    <row r="301" spans="1:6" x14ac:dyDescent="0.25">
      <c r="A301" t="s">
        <v>2238</v>
      </c>
      <c r="B301">
        <v>3464</v>
      </c>
      <c r="C301">
        <v>344.58221036522923</v>
      </c>
      <c r="D301">
        <v>9.9475233939153931</v>
      </c>
      <c r="E301">
        <v>409.55999999999995</v>
      </c>
      <c r="F301">
        <v>11.823325635103924</v>
      </c>
    </row>
    <row r="302" spans="1:6" x14ac:dyDescent="0.25">
      <c r="A302" t="s">
        <v>2226</v>
      </c>
      <c r="B302">
        <v>4184</v>
      </c>
      <c r="C302">
        <v>340.2466392059905</v>
      </c>
      <c r="D302">
        <v>8.1320898471795058</v>
      </c>
      <c r="E302">
        <v>490.76</v>
      </c>
      <c r="F302">
        <v>11.72944550669216</v>
      </c>
    </row>
    <row r="303" spans="1:6" x14ac:dyDescent="0.25">
      <c r="A303" t="s">
        <v>1861</v>
      </c>
      <c r="B303">
        <v>3555</v>
      </c>
      <c r="C303">
        <v>427.10875131300736</v>
      </c>
      <c r="D303">
        <v>12.014310866751261</v>
      </c>
      <c r="E303">
        <v>416.14</v>
      </c>
      <c r="F303">
        <v>11.705766526019691</v>
      </c>
    </row>
    <row r="304" spans="1:6" x14ac:dyDescent="0.25">
      <c r="A304" t="s">
        <v>1869</v>
      </c>
      <c r="B304">
        <v>4127</v>
      </c>
      <c r="C304">
        <v>452.81944187792425</v>
      </c>
      <c r="D304">
        <v>10.972121198883555</v>
      </c>
      <c r="E304">
        <v>481.84999999999997</v>
      </c>
      <c r="F304">
        <v>11.675551247879817</v>
      </c>
    </row>
    <row r="305" spans="1:6" x14ac:dyDescent="0.25">
      <c r="A305" t="s">
        <v>1946</v>
      </c>
      <c r="B305">
        <v>5315</v>
      </c>
      <c r="C305">
        <v>550.72529721097112</v>
      </c>
      <c r="D305">
        <v>10.361717727393623</v>
      </c>
      <c r="E305">
        <v>619.01</v>
      </c>
      <c r="F305">
        <v>11.646472248353716</v>
      </c>
    </row>
    <row r="306" spans="1:6" x14ac:dyDescent="0.25">
      <c r="A306" t="s">
        <v>1725</v>
      </c>
      <c r="B306">
        <v>3660</v>
      </c>
      <c r="C306">
        <v>335.44706205095287</v>
      </c>
      <c r="D306">
        <v>9.1652202746161979</v>
      </c>
      <c r="E306">
        <v>425.62</v>
      </c>
      <c r="F306">
        <v>11.628961748633881</v>
      </c>
    </row>
    <row r="307" spans="1:6" x14ac:dyDescent="0.25">
      <c r="A307" t="s">
        <v>2222</v>
      </c>
      <c r="B307">
        <v>3656</v>
      </c>
      <c r="C307">
        <v>290.73958830722495</v>
      </c>
      <c r="D307">
        <v>7.9523957414448843</v>
      </c>
      <c r="E307">
        <v>424.8</v>
      </c>
      <c r="F307">
        <v>11.619256017505471</v>
      </c>
    </row>
    <row r="308" spans="1:6" x14ac:dyDescent="0.25">
      <c r="A308" t="s">
        <v>1944</v>
      </c>
      <c r="B308">
        <v>5728</v>
      </c>
      <c r="C308">
        <v>685.35949576803569</v>
      </c>
      <c r="D308">
        <v>11.965074995950344</v>
      </c>
      <c r="E308">
        <v>665.43</v>
      </c>
      <c r="F308">
        <v>11.617143854748603</v>
      </c>
    </row>
    <row r="309" spans="1:6" x14ac:dyDescent="0.25">
      <c r="A309" t="s">
        <v>1947</v>
      </c>
      <c r="B309">
        <v>4759</v>
      </c>
      <c r="C309">
        <v>515.12788919465481</v>
      </c>
      <c r="D309">
        <v>10.824288489066083</v>
      </c>
      <c r="E309">
        <v>552.34</v>
      </c>
      <c r="F309">
        <v>11.606219794074386</v>
      </c>
    </row>
    <row r="310" spans="1:6" x14ac:dyDescent="0.25">
      <c r="A310" t="s">
        <v>2135</v>
      </c>
      <c r="B310">
        <v>3736</v>
      </c>
      <c r="C310">
        <v>365.61874856012764</v>
      </c>
      <c r="D310">
        <v>9.7863690728085562</v>
      </c>
      <c r="E310">
        <v>432.76</v>
      </c>
      <c r="F310">
        <v>11.583511777301927</v>
      </c>
    </row>
    <row r="311" spans="1:6" x14ac:dyDescent="0.25">
      <c r="A311" t="s">
        <v>2546</v>
      </c>
      <c r="B311">
        <v>4731</v>
      </c>
      <c r="C311">
        <v>419.60039991209686</v>
      </c>
      <c r="D311">
        <v>8.8691693069561808</v>
      </c>
      <c r="E311">
        <v>547.79</v>
      </c>
      <c r="F311">
        <v>11.57873599661805</v>
      </c>
    </row>
    <row r="312" spans="1:6" x14ac:dyDescent="0.25">
      <c r="A312" t="s">
        <v>1973</v>
      </c>
      <c r="B312">
        <v>5322</v>
      </c>
      <c r="C312">
        <v>503.68000816167796</v>
      </c>
      <c r="D312">
        <v>9.4641113897346472</v>
      </c>
      <c r="E312">
        <v>616.01</v>
      </c>
      <c r="F312">
        <v>11.57478391582112</v>
      </c>
    </row>
    <row r="313" spans="1:6" x14ac:dyDescent="0.25">
      <c r="A313" t="s">
        <v>1949</v>
      </c>
      <c r="B313">
        <v>4833</v>
      </c>
      <c r="C313">
        <v>405.82209884508615</v>
      </c>
      <c r="D313">
        <v>8.3968983828902566</v>
      </c>
      <c r="E313">
        <v>559.25</v>
      </c>
      <c r="F313">
        <v>11.571487688806124</v>
      </c>
    </row>
    <row r="314" spans="1:6" x14ac:dyDescent="0.25">
      <c r="A314" t="s">
        <v>2006</v>
      </c>
      <c r="B314">
        <v>3494</v>
      </c>
      <c r="C314">
        <v>337.24342215811174</v>
      </c>
      <c r="D314">
        <v>9.6520727578165921</v>
      </c>
      <c r="E314">
        <v>402.85</v>
      </c>
      <c r="F314">
        <v>11.529765311963367</v>
      </c>
    </row>
    <row r="315" spans="1:6" x14ac:dyDescent="0.25">
      <c r="A315" t="s">
        <v>1936</v>
      </c>
      <c r="B315">
        <v>4781</v>
      </c>
      <c r="C315">
        <v>644.93805618436932</v>
      </c>
      <c r="D315">
        <v>13.489605860371665</v>
      </c>
      <c r="E315">
        <v>548.83000000000004</v>
      </c>
      <c r="F315">
        <v>11.479397615561599</v>
      </c>
    </row>
    <row r="316" spans="1:6" x14ac:dyDescent="0.25">
      <c r="A316" t="s">
        <v>2140</v>
      </c>
      <c r="B316">
        <v>3059</v>
      </c>
      <c r="C316">
        <v>321.60134571082443</v>
      </c>
      <c r="D316">
        <v>10.513283612645454</v>
      </c>
      <c r="E316">
        <v>350.31</v>
      </c>
      <c r="F316">
        <v>11.451781627983001</v>
      </c>
    </row>
    <row r="317" spans="1:6" x14ac:dyDescent="0.25">
      <c r="A317" t="s">
        <v>1804</v>
      </c>
      <c r="B317">
        <v>4121</v>
      </c>
      <c r="C317">
        <v>369.67977290190197</v>
      </c>
      <c r="D317">
        <v>8.970632683860762</v>
      </c>
      <c r="E317">
        <v>471.89</v>
      </c>
      <c r="F317">
        <v>11.45086144139772</v>
      </c>
    </row>
    <row r="318" spans="1:6" x14ac:dyDescent="0.25">
      <c r="A318" t="s">
        <v>2322</v>
      </c>
      <c r="B318">
        <v>4012</v>
      </c>
      <c r="C318">
        <v>353.02969463547271</v>
      </c>
      <c r="D318">
        <v>8.799344332888154</v>
      </c>
      <c r="E318">
        <v>457.86</v>
      </c>
      <c r="F318">
        <v>11.412263210368893</v>
      </c>
    </row>
    <row r="319" spans="1:6" x14ac:dyDescent="0.25">
      <c r="A319" t="s">
        <v>1705</v>
      </c>
      <c r="B319">
        <v>3975</v>
      </c>
      <c r="C319">
        <v>357.23607347092013</v>
      </c>
      <c r="D319">
        <v>8.9870710307149722</v>
      </c>
      <c r="E319">
        <v>453.3</v>
      </c>
      <c r="F319">
        <v>11.403773584905661</v>
      </c>
    </row>
    <row r="320" spans="1:6" x14ac:dyDescent="0.25">
      <c r="A320" t="s">
        <v>2157</v>
      </c>
      <c r="B320">
        <v>3813</v>
      </c>
      <c r="C320">
        <v>393.84822131692829</v>
      </c>
      <c r="D320">
        <v>10.32909051447491</v>
      </c>
      <c r="E320">
        <v>434.72999999999996</v>
      </c>
      <c r="F320">
        <v>11.401258851298188</v>
      </c>
    </row>
    <row r="321" spans="1:6" x14ac:dyDescent="0.25">
      <c r="A321" t="s">
        <v>2455</v>
      </c>
      <c r="B321">
        <v>5387</v>
      </c>
      <c r="C321">
        <v>577.80412631049842</v>
      </c>
      <c r="D321">
        <v>10.725898019500621</v>
      </c>
      <c r="E321">
        <v>613.31999999999994</v>
      </c>
      <c r="F321">
        <v>11.385186560237608</v>
      </c>
    </row>
    <row r="322" spans="1:6" x14ac:dyDescent="0.25">
      <c r="A322" t="s">
        <v>1767</v>
      </c>
      <c r="B322">
        <v>3260</v>
      </c>
      <c r="C322">
        <v>308.84174423278699</v>
      </c>
      <c r="D322">
        <v>9.4736731359750603</v>
      </c>
      <c r="E322">
        <v>370.96</v>
      </c>
      <c r="F322">
        <v>11.379141104294478</v>
      </c>
    </row>
    <row r="323" spans="1:6" x14ac:dyDescent="0.25">
      <c r="A323" t="s">
        <v>1666</v>
      </c>
      <c r="B323">
        <v>3394</v>
      </c>
      <c r="C323">
        <v>454.77561996652116</v>
      </c>
      <c r="D323">
        <v>13.399399527593433</v>
      </c>
      <c r="E323">
        <v>386.12000000000006</v>
      </c>
      <c r="F323">
        <v>11.376546847377728</v>
      </c>
    </row>
    <row r="324" spans="1:6" x14ac:dyDescent="0.25">
      <c r="A324" t="s">
        <v>2154</v>
      </c>
      <c r="B324">
        <v>3756</v>
      </c>
      <c r="C324">
        <v>355.56492747897687</v>
      </c>
      <c r="D324">
        <v>9.4665848636575323</v>
      </c>
      <c r="E324">
        <v>424.92999999999995</v>
      </c>
      <c r="F324">
        <v>11.31336528221512</v>
      </c>
    </row>
    <row r="325" spans="1:6" x14ac:dyDescent="0.25">
      <c r="A325" t="s">
        <v>2456</v>
      </c>
      <c r="B325">
        <v>5256</v>
      </c>
      <c r="C325">
        <v>573.72081796242867</v>
      </c>
      <c r="D325">
        <v>10.91554067660633</v>
      </c>
      <c r="E325">
        <v>593.34</v>
      </c>
      <c r="F325">
        <v>11.288812785388128</v>
      </c>
    </row>
    <row r="326" spans="1:6" x14ac:dyDescent="0.25">
      <c r="A326" t="s">
        <v>2227</v>
      </c>
      <c r="B326">
        <v>3835</v>
      </c>
      <c r="C326">
        <v>350.93036318351557</v>
      </c>
      <c r="D326">
        <v>9.1507265497657251</v>
      </c>
      <c r="E326">
        <v>432.42999999999995</v>
      </c>
      <c r="F326">
        <v>11.275880052151237</v>
      </c>
    </row>
    <row r="327" spans="1:6" x14ac:dyDescent="0.25">
      <c r="A327" t="s">
        <v>2262</v>
      </c>
      <c r="B327">
        <v>3856</v>
      </c>
      <c r="C327">
        <v>400.47486757076865</v>
      </c>
      <c r="D327">
        <v>10.385759013764748</v>
      </c>
      <c r="E327">
        <v>434.57000000000005</v>
      </c>
      <c r="F327">
        <v>11.269968879668051</v>
      </c>
    </row>
    <row r="328" spans="1:6" x14ac:dyDescent="0.25">
      <c r="A328" t="s">
        <v>2357</v>
      </c>
      <c r="B328">
        <v>4387</v>
      </c>
      <c r="C328">
        <v>328.84252727580747</v>
      </c>
      <c r="D328">
        <v>7.4958406035059832</v>
      </c>
      <c r="E328">
        <v>491.78000000000003</v>
      </c>
      <c r="F328">
        <v>11.209938454524732</v>
      </c>
    </row>
    <row r="329" spans="1:6" x14ac:dyDescent="0.25">
      <c r="A329" t="s">
        <v>2488</v>
      </c>
      <c r="B329">
        <v>5712</v>
      </c>
      <c r="C329">
        <v>542.17634355634573</v>
      </c>
      <c r="D329">
        <v>9.4918827653421864</v>
      </c>
      <c r="E329">
        <v>635.76</v>
      </c>
      <c r="F329">
        <v>11.130252100840336</v>
      </c>
    </row>
    <row r="330" spans="1:6" x14ac:dyDescent="0.25">
      <c r="A330" t="s">
        <v>1990</v>
      </c>
      <c r="B330">
        <v>5340</v>
      </c>
      <c r="C330">
        <v>484.66905753278371</v>
      </c>
      <c r="D330">
        <v>9.0761995792656123</v>
      </c>
      <c r="E330">
        <v>590.94999999999993</v>
      </c>
      <c r="F330">
        <v>11.066479400749062</v>
      </c>
    </row>
    <row r="331" spans="1:6" x14ac:dyDescent="0.25">
      <c r="A331" t="s">
        <v>2033</v>
      </c>
      <c r="B331">
        <v>2129</v>
      </c>
      <c r="C331">
        <v>158.82896788395544</v>
      </c>
      <c r="D331">
        <v>7.4602615257846612</v>
      </c>
      <c r="E331">
        <v>235.26999999999998</v>
      </c>
      <c r="F331">
        <v>11.05072804133396</v>
      </c>
    </row>
    <row r="332" spans="1:6" x14ac:dyDescent="0.25">
      <c r="A332" t="s">
        <v>1659</v>
      </c>
      <c r="B332">
        <v>3296</v>
      </c>
      <c r="C332">
        <v>512.14315088474939</v>
      </c>
      <c r="D332">
        <v>15.538323752571278</v>
      </c>
      <c r="E332">
        <v>363.79</v>
      </c>
      <c r="F332">
        <v>11.037317961165048</v>
      </c>
    </row>
    <row r="333" spans="1:6" x14ac:dyDescent="0.25">
      <c r="A333" t="s">
        <v>1613</v>
      </c>
      <c r="B333">
        <v>2438</v>
      </c>
      <c r="C333">
        <v>182.91064074363018</v>
      </c>
      <c r="D333">
        <v>7.502487315161205</v>
      </c>
      <c r="E333">
        <v>268.68</v>
      </c>
      <c r="F333">
        <v>11.02050861361772</v>
      </c>
    </row>
    <row r="334" spans="1:6" x14ac:dyDescent="0.25">
      <c r="A334" t="s">
        <v>2122</v>
      </c>
      <c r="B334">
        <v>4985</v>
      </c>
      <c r="C334">
        <v>481.18895801408263</v>
      </c>
      <c r="D334">
        <v>9.6527373723988497</v>
      </c>
      <c r="E334">
        <v>546.45000000000005</v>
      </c>
      <c r="F334">
        <v>10.961885656970914</v>
      </c>
    </row>
    <row r="335" spans="1:6" x14ac:dyDescent="0.25">
      <c r="A335" t="s">
        <v>1785</v>
      </c>
      <c r="B335">
        <v>2927</v>
      </c>
      <c r="C335">
        <v>509.01470229743597</v>
      </c>
      <c r="D335">
        <v>17.390321226424188</v>
      </c>
      <c r="E335">
        <v>319.45</v>
      </c>
      <c r="F335">
        <v>10.913905022207038</v>
      </c>
    </row>
    <row r="336" spans="1:6" x14ac:dyDescent="0.25">
      <c r="A336" t="s">
        <v>1652</v>
      </c>
      <c r="B336">
        <v>173</v>
      </c>
      <c r="C336">
        <v>29.197570745574357</v>
      </c>
      <c r="D336">
        <v>16.877208523453387</v>
      </c>
      <c r="E336">
        <v>18.829999999999998</v>
      </c>
      <c r="F336">
        <v>10.884393063583813</v>
      </c>
    </row>
    <row r="337" spans="1:6" x14ac:dyDescent="0.25">
      <c r="A337" t="s">
        <v>2397</v>
      </c>
      <c r="B337">
        <v>2712</v>
      </c>
      <c r="C337">
        <v>26.920820807394705</v>
      </c>
      <c r="D337">
        <v>0.99265563449095517</v>
      </c>
      <c r="E337">
        <v>293.89</v>
      </c>
      <c r="F337">
        <v>10.836651917404129</v>
      </c>
    </row>
    <row r="338" spans="1:6" x14ac:dyDescent="0.25">
      <c r="A338" t="s">
        <v>2558</v>
      </c>
      <c r="B338">
        <v>5275</v>
      </c>
      <c r="C338">
        <v>368.07216262110484</v>
      </c>
      <c r="D338">
        <v>6.9776713293100441</v>
      </c>
      <c r="E338">
        <v>569.0100000000001</v>
      </c>
      <c r="F338">
        <v>10.786919431279623</v>
      </c>
    </row>
    <row r="339" spans="1:6" x14ac:dyDescent="0.25">
      <c r="A339" t="s">
        <v>2142</v>
      </c>
      <c r="B339">
        <v>3218</v>
      </c>
      <c r="C339">
        <v>318.87308163233126</v>
      </c>
      <c r="D339">
        <v>9.9090454205199272</v>
      </c>
      <c r="E339">
        <v>346.1</v>
      </c>
      <c r="F339">
        <v>10.755127408328153</v>
      </c>
    </row>
    <row r="340" spans="1:6" x14ac:dyDescent="0.25">
      <c r="A340" t="s">
        <v>2577</v>
      </c>
      <c r="B340">
        <v>4597</v>
      </c>
      <c r="C340">
        <v>399.53066495973229</v>
      </c>
      <c r="D340">
        <v>8.6911173582713133</v>
      </c>
      <c r="E340">
        <v>494.32000000000005</v>
      </c>
      <c r="F340">
        <v>10.75309984772678</v>
      </c>
    </row>
    <row r="341" spans="1:6" x14ac:dyDescent="0.25">
      <c r="A341" t="s">
        <v>1616</v>
      </c>
      <c r="B341">
        <v>2500</v>
      </c>
      <c r="C341">
        <v>221.18557870578411</v>
      </c>
      <c r="D341">
        <v>8.8474231482313641</v>
      </c>
      <c r="E341">
        <v>268.68</v>
      </c>
      <c r="F341">
        <v>10.747199999999999</v>
      </c>
    </row>
    <row r="342" spans="1:6" x14ac:dyDescent="0.25">
      <c r="A342" t="s">
        <v>2460</v>
      </c>
      <c r="B342">
        <v>5512</v>
      </c>
      <c r="C342">
        <v>986.5185142746584</v>
      </c>
      <c r="D342">
        <v>17.897650839525735</v>
      </c>
      <c r="E342">
        <v>591.13</v>
      </c>
      <c r="F342">
        <v>10.724419448476052</v>
      </c>
    </row>
    <row r="343" spans="1:6" x14ac:dyDescent="0.25">
      <c r="A343" t="s">
        <v>1759</v>
      </c>
      <c r="B343">
        <v>2756</v>
      </c>
      <c r="C343">
        <v>239.98843431094642</v>
      </c>
      <c r="D343">
        <v>8.7078532043159065</v>
      </c>
      <c r="E343">
        <v>295.45</v>
      </c>
      <c r="F343">
        <v>10.720246734397678</v>
      </c>
    </row>
    <row r="344" spans="1:6" x14ac:dyDescent="0.25">
      <c r="A344" t="s">
        <v>1957</v>
      </c>
      <c r="B344">
        <v>5234</v>
      </c>
      <c r="C344">
        <v>405.69657155347511</v>
      </c>
      <c r="D344">
        <v>7.7511763766426265</v>
      </c>
      <c r="E344">
        <v>558.53</v>
      </c>
      <c r="F344">
        <v>10.671188383645395</v>
      </c>
    </row>
    <row r="345" spans="1:6" x14ac:dyDescent="0.25">
      <c r="A345" t="s">
        <v>1935</v>
      </c>
      <c r="B345">
        <v>4973</v>
      </c>
      <c r="C345">
        <v>571.84968955548641</v>
      </c>
      <c r="D345">
        <v>11.4990888710132</v>
      </c>
      <c r="E345">
        <v>530.5</v>
      </c>
      <c r="F345">
        <v>10.667605067363764</v>
      </c>
    </row>
    <row r="346" spans="1:6" x14ac:dyDescent="0.25">
      <c r="A346" t="s">
        <v>1812</v>
      </c>
      <c r="B346">
        <v>2487</v>
      </c>
      <c r="C346">
        <v>172.42396564128953</v>
      </c>
      <c r="D346">
        <v>6.9330102791029162</v>
      </c>
      <c r="E346">
        <v>264.91999999999996</v>
      </c>
      <c r="F346">
        <v>10.652191395255326</v>
      </c>
    </row>
    <row r="347" spans="1:6" x14ac:dyDescent="0.25">
      <c r="A347" t="s">
        <v>1856</v>
      </c>
      <c r="B347">
        <v>3424</v>
      </c>
      <c r="C347">
        <v>358.96901250653565</v>
      </c>
      <c r="D347">
        <v>10.483908075541345</v>
      </c>
      <c r="E347">
        <v>363.55</v>
      </c>
      <c r="F347">
        <v>10.617698598130842</v>
      </c>
    </row>
    <row r="348" spans="1:6" x14ac:dyDescent="0.25">
      <c r="A348" t="s">
        <v>2210</v>
      </c>
      <c r="B348">
        <v>3379</v>
      </c>
      <c r="C348">
        <v>350.51680360946909</v>
      </c>
      <c r="D348">
        <v>10.373388683322554</v>
      </c>
      <c r="E348">
        <v>358.66</v>
      </c>
      <c r="F348">
        <v>10.61438295353655</v>
      </c>
    </row>
    <row r="349" spans="1:6" x14ac:dyDescent="0.25">
      <c r="A349" t="s">
        <v>1892</v>
      </c>
      <c r="B349">
        <v>4286</v>
      </c>
      <c r="C349">
        <v>393.44912680571895</v>
      </c>
      <c r="D349">
        <v>9.1798676342911563</v>
      </c>
      <c r="E349">
        <v>454.80999999999995</v>
      </c>
      <c r="F349">
        <v>10.611525898273447</v>
      </c>
    </row>
    <row r="350" spans="1:6" x14ac:dyDescent="0.25">
      <c r="A350" t="s">
        <v>2288</v>
      </c>
      <c r="B350">
        <v>4192</v>
      </c>
      <c r="C350">
        <v>287.74414364546652</v>
      </c>
      <c r="D350">
        <v>6.8641255640617018</v>
      </c>
      <c r="E350">
        <v>443.89</v>
      </c>
      <c r="F350">
        <v>10.588979007633588</v>
      </c>
    </row>
    <row r="351" spans="1:6" x14ac:dyDescent="0.25">
      <c r="A351" t="s">
        <v>2478</v>
      </c>
      <c r="B351">
        <v>4826</v>
      </c>
      <c r="C351">
        <v>489.30113751502313</v>
      </c>
      <c r="D351">
        <v>10.138854900850044</v>
      </c>
      <c r="E351">
        <v>509.53000000000003</v>
      </c>
      <c r="F351">
        <v>10.558019063406547</v>
      </c>
    </row>
    <row r="352" spans="1:6" x14ac:dyDescent="0.25">
      <c r="A352" t="s">
        <v>2547</v>
      </c>
      <c r="B352">
        <v>4928</v>
      </c>
      <c r="C352">
        <v>316.74557289017764</v>
      </c>
      <c r="D352">
        <v>6.4274669823493831</v>
      </c>
      <c r="E352">
        <v>519.99</v>
      </c>
      <c r="F352">
        <v>10.551745129870129</v>
      </c>
    </row>
    <row r="353" spans="1:6" x14ac:dyDescent="0.25">
      <c r="A353" t="s">
        <v>2208</v>
      </c>
      <c r="B353">
        <v>3817</v>
      </c>
      <c r="C353">
        <v>313.47805213787495</v>
      </c>
      <c r="D353">
        <v>8.2126814812123392</v>
      </c>
      <c r="E353">
        <v>402.59000000000003</v>
      </c>
      <c r="F353">
        <v>10.547288446423893</v>
      </c>
    </row>
    <row r="354" spans="1:6" x14ac:dyDescent="0.25">
      <c r="A354" t="s">
        <v>2014</v>
      </c>
      <c r="B354">
        <v>5404</v>
      </c>
      <c r="C354">
        <v>515.71046054813189</v>
      </c>
      <c r="D354">
        <v>9.5431247325709077</v>
      </c>
      <c r="E354">
        <v>569.87</v>
      </c>
      <c r="F354">
        <v>10.545336787564766</v>
      </c>
    </row>
    <row r="355" spans="1:6" x14ac:dyDescent="0.25">
      <c r="A355" t="s">
        <v>2009</v>
      </c>
      <c r="B355">
        <v>3336</v>
      </c>
      <c r="C355">
        <v>263.36238679462292</v>
      </c>
      <c r="D355">
        <v>7.8945559590714307</v>
      </c>
      <c r="E355">
        <v>351.05999999999995</v>
      </c>
      <c r="F355">
        <v>10.523381294964027</v>
      </c>
    </row>
    <row r="356" spans="1:6" x14ac:dyDescent="0.25">
      <c r="A356" t="s">
        <v>1931</v>
      </c>
      <c r="B356">
        <v>5605</v>
      </c>
      <c r="C356">
        <v>473.84285941096874</v>
      </c>
      <c r="D356">
        <v>8.4539314792322706</v>
      </c>
      <c r="E356">
        <v>586.36</v>
      </c>
      <c r="F356">
        <v>10.461373773416593</v>
      </c>
    </row>
    <row r="357" spans="1:6" x14ac:dyDescent="0.25">
      <c r="A357" t="s">
        <v>1797</v>
      </c>
      <c r="B357">
        <v>3087</v>
      </c>
      <c r="C357">
        <v>308.70058576692088</v>
      </c>
      <c r="D357">
        <v>10.000018975280883</v>
      </c>
      <c r="E357">
        <v>322.89999999999998</v>
      </c>
      <c r="F357">
        <v>10.45999352121801</v>
      </c>
    </row>
    <row r="358" spans="1:6" x14ac:dyDescent="0.25">
      <c r="A358" t="s">
        <v>2158</v>
      </c>
      <c r="B358">
        <v>4061</v>
      </c>
      <c r="C358">
        <v>432.29528439092621</v>
      </c>
      <c r="D358">
        <v>10.645045170916676</v>
      </c>
      <c r="E358">
        <v>423.19</v>
      </c>
      <c r="F358">
        <v>10.42083230731347</v>
      </c>
    </row>
    <row r="359" spans="1:6" x14ac:dyDescent="0.25">
      <c r="A359" t="s">
        <v>2139</v>
      </c>
      <c r="B359">
        <v>2714</v>
      </c>
      <c r="C359">
        <v>232.28539422676033</v>
      </c>
      <c r="D359">
        <v>8.5587838698143077</v>
      </c>
      <c r="E359">
        <v>282.58</v>
      </c>
      <c r="F359">
        <v>10.411938098747237</v>
      </c>
    </row>
    <row r="360" spans="1:6" x14ac:dyDescent="0.25">
      <c r="A360" t="s">
        <v>1654</v>
      </c>
      <c r="B360">
        <v>195</v>
      </c>
      <c r="C360">
        <v>24.648979591836735</v>
      </c>
      <c r="D360">
        <v>12.640502354788069</v>
      </c>
      <c r="E360">
        <v>20.259999999999998</v>
      </c>
      <c r="F360">
        <v>10.389743589743588</v>
      </c>
    </row>
    <row r="361" spans="1:6" x14ac:dyDescent="0.25">
      <c r="A361" t="s">
        <v>2258</v>
      </c>
      <c r="B361">
        <v>3974</v>
      </c>
      <c r="C361">
        <v>318.34049471793014</v>
      </c>
      <c r="D361">
        <v>8.01058114539331</v>
      </c>
      <c r="E361">
        <v>410.07</v>
      </c>
      <c r="F361">
        <v>10.318822345244087</v>
      </c>
    </row>
    <row r="362" spans="1:6" x14ac:dyDescent="0.25">
      <c r="A362" t="s">
        <v>2010</v>
      </c>
      <c r="B362">
        <v>3454</v>
      </c>
      <c r="C362">
        <v>319.15153851646079</v>
      </c>
      <c r="D362">
        <v>9.2400561238118346</v>
      </c>
      <c r="E362">
        <v>356.15000000000003</v>
      </c>
      <c r="F362">
        <v>10.311233352634627</v>
      </c>
    </row>
    <row r="363" spans="1:6" x14ac:dyDescent="0.25">
      <c r="A363" t="s">
        <v>2477</v>
      </c>
      <c r="B363">
        <v>4627</v>
      </c>
      <c r="C363">
        <v>364.47711741952548</v>
      </c>
      <c r="D363">
        <v>7.8771799744872597</v>
      </c>
      <c r="E363">
        <v>476.66999999999996</v>
      </c>
      <c r="F363">
        <v>10.301923492543763</v>
      </c>
    </row>
    <row r="364" spans="1:6" x14ac:dyDescent="0.25">
      <c r="A364" t="s">
        <v>1965</v>
      </c>
      <c r="B364">
        <v>3413</v>
      </c>
      <c r="C364">
        <v>213.53765230550107</v>
      </c>
      <c r="D364">
        <v>6.2565969031790525</v>
      </c>
      <c r="E364">
        <v>350.87000000000006</v>
      </c>
      <c r="F364">
        <v>10.280398476413714</v>
      </c>
    </row>
    <row r="365" spans="1:6" x14ac:dyDescent="0.25">
      <c r="A365" t="s">
        <v>2215</v>
      </c>
      <c r="B365">
        <v>3526</v>
      </c>
      <c r="C365">
        <v>180.29699257749971</v>
      </c>
      <c r="D365">
        <v>5.1133577021412284</v>
      </c>
      <c r="E365">
        <v>362.17999999999995</v>
      </c>
      <c r="F365">
        <v>10.27169597277368</v>
      </c>
    </row>
    <row r="366" spans="1:6" x14ac:dyDescent="0.25">
      <c r="A366" t="s">
        <v>2311</v>
      </c>
      <c r="B366">
        <v>2751</v>
      </c>
      <c r="C366">
        <v>294.85242005654521</v>
      </c>
      <c r="D366">
        <v>10.718008726155769</v>
      </c>
      <c r="E366">
        <v>280.18999999999994</v>
      </c>
      <c r="F366">
        <v>10.185023627771717</v>
      </c>
    </row>
    <row r="367" spans="1:6" x14ac:dyDescent="0.25">
      <c r="A367" t="s">
        <v>1898</v>
      </c>
      <c r="B367">
        <v>4699</v>
      </c>
      <c r="C367">
        <v>450.50946489831125</v>
      </c>
      <c r="D367">
        <v>9.5873476249906631</v>
      </c>
      <c r="E367">
        <v>477.32000000000005</v>
      </c>
      <c r="F367">
        <v>10.157905937433497</v>
      </c>
    </row>
    <row r="368" spans="1:6" x14ac:dyDescent="0.25">
      <c r="A368" t="s">
        <v>2265</v>
      </c>
      <c r="B368">
        <v>3728</v>
      </c>
      <c r="C368">
        <v>260.15016575989392</v>
      </c>
      <c r="D368">
        <v>6.9782769785379273</v>
      </c>
      <c r="E368">
        <v>375.97999999999996</v>
      </c>
      <c r="F368">
        <v>10.085300429184548</v>
      </c>
    </row>
    <row r="369" spans="1:6" x14ac:dyDescent="0.25">
      <c r="A369" t="s">
        <v>1635</v>
      </c>
      <c r="B369">
        <v>2416</v>
      </c>
      <c r="C369">
        <v>193.20950257977356</v>
      </c>
      <c r="D369">
        <v>7.9970820604210919</v>
      </c>
      <c r="E369">
        <v>242.66</v>
      </c>
      <c r="F369">
        <v>10.043874172185431</v>
      </c>
    </row>
    <row r="370" spans="1:6" x14ac:dyDescent="0.25">
      <c r="A370" t="s">
        <v>2229</v>
      </c>
      <c r="B370">
        <v>3861</v>
      </c>
      <c r="C370">
        <v>267.46063610735672</v>
      </c>
      <c r="D370">
        <v>6.9272374024179424</v>
      </c>
      <c r="E370">
        <v>387.21000000000004</v>
      </c>
      <c r="F370">
        <v>10.028749028749029</v>
      </c>
    </row>
    <row r="371" spans="1:6" x14ac:dyDescent="0.25">
      <c r="A371" t="s">
        <v>2356</v>
      </c>
      <c r="B371">
        <v>4055</v>
      </c>
      <c r="C371">
        <v>165.00503660401995</v>
      </c>
      <c r="D371">
        <v>4.0691747621213299</v>
      </c>
      <c r="E371">
        <v>404.39</v>
      </c>
      <c r="F371">
        <v>9.9726263871763248</v>
      </c>
    </row>
    <row r="372" spans="1:6" x14ac:dyDescent="0.25">
      <c r="A372" t="s">
        <v>2086</v>
      </c>
      <c r="B372">
        <v>3267</v>
      </c>
      <c r="C372">
        <v>133.74155856839934</v>
      </c>
      <c r="D372">
        <v>4.0937116182552602</v>
      </c>
      <c r="E372">
        <v>324.25</v>
      </c>
      <c r="F372">
        <v>9.9250076522803798</v>
      </c>
    </row>
    <row r="373" spans="1:6" x14ac:dyDescent="0.25">
      <c r="A373" t="s">
        <v>1932</v>
      </c>
      <c r="B373">
        <v>5805</v>
      </c>
      <c r="C373">
        <v>1240.3972362294073</v>
      </c>
      <c r="D373">
        <v>21.367738780868343</v>
      </c>
      <c r="E373">
        <v>575.57999999999993</v>
      </c>
      <c r="F373">
        <v>9.9152454780361747</v>
      </c>
    </row>
    <row r="374" spans="1:6" x14ac:dyDescent="0.25">
      <c r="A374" t="s">
        <v>1934</v>
      </c>
      <c r="B374">
        <v>5178</v>
      </c>
      <c r="C374">
        <v>689.33740359128797</v>
      </c>
      <c r="D374">
        <v>13.312811965841792</v>
      </c>
      <c r="E374">
        <v>513.18000000000006</v>
      </c>
      <c r="F374">
        <v>9.9107763615295497</v>
      </c>
    </row>
    <row r="375" spans="1:6" x14ac:dyDescent="0.25">
      <c r="A375" t="s">
        <v>1685</v>
      </c>
      <c r="B375">
        <v>4659</v>
      </c>
      <c r="C375">
        <v>534.45391814941377</v>
      </c>
      <c r="D375">
        <v>11.471429880863141</v>
      </c>
      <c r="E375">
        <v>461.73</v>
      </c>
      <c r="F375">
        <v>9.9104958145524797</v>
      </c>
    </row>
    <row r="376" spans="1:6" x14ac:dyDescent="0.25">
      <c r="A376" t="s">
        <v>1937</v>
      </c>
      <c r="B376">
        <v>5196</v>
      </c>
      <c r="C376">
        <v>490.89076697380801</v>
      </c>
      <c r="D376">
        <v>9.4474743451464196</v>
      </c>
      <c r="E376">
        <v>514.75</v>
      </c>
      <c r="F376">
        <v>9.9066589684372595</v>
      </c>
    </row>
    <row r="377" spans="1:6" x14ac:dyDescent="0.25">
      <c r="A377" t="s">
        <v>1943</v>
      </c>
      <c r="B377">
        <v>5248</v>
      </c>
      <c r="C377">
        <v>558.58143500856488</v>
      </c>
      <c r="D377">
        <v>10.643701124401007</v>
      </c>
      <c r="E377">
        <v>519.18999999999994</v>
      </c>
      <c r="F377">
        <v>9.8931021341463392</v>
      </c>
    </row>
    <row r="378" spans="1:6" x14ac:dyDescent="0.25">
      <c r="A378" t="s">
        <v>2075</v>
      </c>
      <c r="B378">
        <v>3814</v>
      </c>
      <c r="C378">
        <v>260.55592609012689</v>
      </c>
      <c r="D378">
        <v>6.8315659698512556</v>
      </c>
      <c r="E378">
        <v>376.58</v>
      </c>
      <c r="F378">
        <v>9.873623492396435</v>
      </c>
    </row>
    <row r="379" spans="1:6" x14ac:dyDescent="0.25">
      <c r="A379" t="s">
        <v>2023</v>
      </c>
      <c r="B379">
        <v>3283</v>
      </c>
      <c r="C379">
        <v>273.02800924921632</v>
      </c>
      <c r="D379">
        <v>8.316418192178384</v>
      </c>
      <c r="E379">
        <v>323.7</v>
      </c>
      <c r="F379">
        <v>9.8598842522083459</v>
      </c>
    </row>
    <row r="380" spans="1:6" x14ac:dyDescent="0.25">
      <c r="A380" t="s">
        <v>2540</v>
      </c>
      <c r="B380">
        <v>4213</v>
      </c>
      <c r="C380">
        <v>551.90300299567286</v>
      </c>
      <c r="D380">
        <v>13.100000071105455</v>
      </c>
      <c r="E380">
        <v>414.69</v>
      </c>
      <c r="F380">
        <v>9.8431046760028487</v>
      </c>
    </row>
    <row r="381" spans="1:6" x14ac:dyDescent="0.25">
      <c r="A381" t="s">
        <v>2060</v>
      </c>
      <c r="B381">
        <v>3851</v>
      </c>
      <c r="C381">
        <v>280.34404095266285</v>
      </c>
      <c r="D381">
        <v>7.2797725513545268</v>
      </c>
      <c r="E381">
        <v>378.9</v>
      </c>
      <c r="F381">
        <v>9.8390028564009349</v>
      </c>
    </row>
    <row r="382" spans="1:6" x14ac:dyDescent="0.25">
      <c r="A382" t="s">
        <v>1948</v>
      </c>
      <c r="B382">
        <v>4378</v>
      </c>
      <c r="C382">
        <v>356.9396710801127</v>
      </c>
      <c r="D382">
        <v>8.1530304038399439</v>
      </c>
      <c r="E382">
        <v>430.32999999999993</v>
      </c>
      <c r="F382">
        <v>9.8293741434444932</v>
      </c>
    </row>
    <row r="383" spans="1:6" x14ac:dyDescent="0.25">
      <c r="A383" t="s">
        <v>1929</v>
      </c>
      <c r="B383">
        <v>5327</v>
      </c>
      <c r="C383">
        <v>431.0787219822659</v>
      </c>
      <c r="D383">
        <v>8.0923356857943656</v>
      </c>
      <c r="E383">
        <v>523.02</v>
      </c>
      <c r="F383">
        <v>9.8182842125023466</v>
      </c>
    </row>
    <row r="384" spans="1:6" x14ac:dyDescent="0.25">
      <c r="A384" t="s">
        <v>2310</v>
      </c>
      <c r="B384">
        <v>2670</v>
      </c>
      <c r="C384">
        <v>230.13096851716529</v>
      </c>
      <c r="D384">
        <v>8.6191373976466394</v>
      </c>
      <c r="E384">
        <v>261.62</v>
      </c>
      <c r="F384">
        <v>9.7985018726591768</v>
      </c>
    </row>
    <row r="385" spans="1:6" x14ac:dyDescent="0.25">
      <c r="A385" t="s">
        <v>2250</v>
      </c>
      <c r="B385">
        <v>3998</v>
      </c>
      <c r="C385">
        <v>314.10107711382932</v>
      </c>
      <c r="D385">
        <v>7.8564551554234443</v>
      </c>
      <c r="E385">
        <v>391.21000000000004</v>
      </c>
      <c r="F385">
        <v>9.7851425712856432</v>
      </c>
    </row>
    <row r="386" spans="1:6" x14ac:dyDescent="0.25">
      <c r="A386" t="s">
        <v>2151</v>
      </c>
      <c r="B386">
        <v>5078</v>
      </c>
      <c r="C386">
        <v>384.35945679364232</v>
      </c>
      <c r="D386">
        <v>7.5691110042072145</v>
      </c>
      <c r="E386">
        <v>495.5</v>
      </c>
      <c r="F386">
        <v>9.7577786530129966</v>
      </c>
    </row>
    <row r="387" spans="1:6" x14ac:dyDescent="0.25">
      <c r="A387" t="s">
        <v>2129</v>
      </c>
      <c r="B387">
        <v>4026</v>
      </c>
      <c r="C387">
        <v>382.41090092202063</v>
      </c>
      <c r="D387">
        <v>9.4985320646304174</v>
      </c>
      <c r="E387">
        <v>391.84000000000003</v>
      </c>
      <c r="F387">
        <v>9.7327372081470447</v>
      </c>
    </row>
    <row r="388" spans="1:6" x14ac:dyDescent="0.25">
      <c r="A388" t="s">
        <v>1930</v>
      </c>
      <c r="B388">
        <v>5772</v>
      </c>
      <c r="C388">
        <v>510.55861240794064</v>
      </c>
      <c r="D388">
        <v>8.8454368054043773</v>
      </c>
      <c r="E388">
        <v>561.61</v>
      </c>
      <c r="F388">
        <v>9.7299029799029793</v>
      </c>
    </row>
    <row r="389" spans="1:6" x14ac:dyDescent="0.25">
      <c r="A389" t="s">
        <v>1939</v>
      </c>
      <c r="B389">
        <v>5699</v>
      </c>
      <c r="C389">
        <v>548.72264807027022</v>
      </c>
      <c r="D389">
        <v>9.6284023174288507</v>
      </c>
      <c r="E389">
        <v>553.16999999999996</v>
      </c>
      <c r="F389">
        <v>9.7064397262677655</v>
      </c>
    </row>
    <row r="390" spans="1:6" x14ac:dyDescent="0.25">
      <c r="A390" t="s">
        <v>2273</v>
      </c>
      <c r="B390">
        <v>4597</v>
      </c>
      <c r="C390">
        <v>355.56939576230559</v>
      </c>
      <c r="D390">
        <v>7.7348139169524819</v>
      </c>
      <c r="E390">
        <v>443.83000000000004</v>
      </c>
      <c r="F390">
        <v>9.6547748531651099</v>
      </c>
    </row>
    <row r="391" spans="1:6" x14ac:dyDescent="0.25">
      <c r="A391" t="s">
        <v>1845</v>
      </c>
      <c r="B391">
        <v>3511</v>
      </c>
      <c r="C391">
        <v>321.52855385042756</v>
      </c>
      <c r="D391">
        <v>9.1577486143670619</v>
      </c>
      <c r="E391">
        <v>338.96999999999997</v>
      </c>
      <c r="F391">
        <v>9.6545143833665623</v>
      </c>
    </row>
    <row r="392" spans="1:6" x14ac:dyDescent="0.25">
      <c r="A392" t="s">
        <v>2368</v>
      </c>
      <c r="B392">
        <v>4273</v>
      </c>
      <c r="C392">
        <v>212.22495737331479</v>
      </c>
      <c r="D392">
        <v>4.966650067243501</v>
      </c>
      <c r="E392">
        <v>412.35</v>
      </c>
      <c r="F392">
        <v>9.6501287151883925</v>
      </c>
    </row>
    <row r="393" spans="1:6" x14ac:dyDescent="0.25">
      <c r="A393" t="s">
        <v>2436</v>
      </c>
      <c r="B393">
        <v>3522</v>
      </c>
      <c r="C393">
        <v>274.10495587679839</v>
      </c>
      <c r="D393">
        <v>7.7826506495399874</v>
      </c>
      <c r="E393">
        <v>339.68</v>
      </c>
      <c r="F393">
        <v>9.6445201590005674</v>
      </c>
    </row>
    <row r="394" spans="1:6" x14ac:dyDescent="0.25">
      <c r="A394" t="s">
        <v>1731</v>
      </c>
      <c r="B394">
        <v>3911</v>
      </c>
      <c r="C394">
        <v>269.31665912856829</v>
      </c>
      <c r="D394">
        <v>6.8861329360411228</v>
      </c>
      <c r="E394">
        <v>375.82</v>
      </c>
      <c r="F394">
        <v>9.6093070825875735</v>
      </c>
    </row>
    <row r="395" spans="1:6" x14ac:dyDescent="0.25">
      <c r="A395" t="s">
        <v>1958</v>
      </c>
      <c r="B395">
        <v>5476</v>
      </c>
      <c r="C395">
        <v>498.0889274941801</v>
      </c>
      <c r="D395">
        <v>9.0958533143568321</v>
      </c>
      <c r="E395">
        <v>525.42000000000007</v>
      </c>
      <c r="F395">
        <v>9.5949598246895551</v>
      </c>
    </row>
    <row r="396" spans="1:6" x14ac:dyDescent="0.25">
      <c r="A396" t="s">
        <v>1736</v>
      </c>
      <c r="B396">
        <v>3935</v>
      </c>
      <c r="C396">
        <v>320.8391948002581</v>
      </c>
      <c r="D396">
        <v>8.153473819574538</v>
      </c>
      <c r="E396">
        <v>377.15</v>
      </c>
      <c r="F396">
        <v>9.5844980940279534</v>
      </c>
    </row>
    <row r="397" spans="1:6" x14ac:dyDescent="0.25">
      <c r="A397" t="s">
        <v>1801</v>
      </c>
      <c r="B397">
        <v>3389</v>
      </c>
      <c r="C397">
        <v>283.9450493525203</v>
      </c>
      <c r="D397">
        <v>8.3784316716589053</v>
      </c>
      <c r="E397">
        <v>324.56</v>
      </c>
      <c r="F397">
        <v>9.5768663322514023</v>
      </c>
    </row>
    <row r="398" spans="1:6" x14ac:dyDescent="0.25">
      <c r="A398" t="s">
        <v>1722</v>
      </c>
      <c r="B398">
        <v>3818</v>
      </c>
      <c r="C398">
        <v>291.62370399216735</v>
      </c>
      <c r="D398">
        <v>7.6381273963375422</v>
      </c>
      <c r="E398">
        <v>365.64000000000004</v>
      </c>
      <c r="F398">
        <v>9.5767417496071268</v>
      </c>
    </row>
    <row r="399" spans="1:6" x14ac:dyDescent="0.25">
      <c r="A399" t="s">
        <v>2144</v>
      </c>
      <c r="B399">
        <v>2754</v>
      </c>
      <c r="C399">
        <v>215.12856660430737</v>
      </c>
      <c r="D399">
        <v>7.8114947931847274</v>
      </c>
      <c r="E399">
        <v>263.67</v>
      </c>
      <c r="F399">
        <v>9.5740740740740744</v>
      </c>
    </row>
    <row r="400" spans="1:6" x14ac:dyDescent="0.25">
      <c r="A400" t="s">
        <v>1925</v>
      </c>
      <c r="B400">
        <v>4318</v>
      </c>
      <c r="C400">
        <v>382.85142930436376</v>
      </c>
      <c r="D400">
        <v>8.8664064220556682</v>
      </c>
      <c r="E400">
        <v>413.07000000000005</v>
      </c>
      <c r="F400">
        <v>9.5662343677628545</v>
      </c>
    </row>
    <row r="401" spans="1:6" x14ac:dyDescent="0.25">
      <c r="A401" t="s">
        <v>2016</v>
      </c>
      <c r="B401">
        <v>3426</v>
      </c>
      <c r="C401">
        <v>229.92826001726004</v>
      </c>
      <c r="D401">
        <v>6.7112743729497968</v>
      </c>
      <c r="E401">
        <v>326.38</v>
      </c>
      <c r="F401">
        <v>9.5265615878575591</v>
      </c>
    </row>
    <row r="402" spans="1:6" x14ac:dyDescent="0.25">
      <c r="A402" t="s">
        <v>1888</v>
      </c>
      <c r="B402">
        <v>4670</v>
      </c>
      <c r="C402">
        <v>383.70552897041051</v>
      </c>
      <c r="D402">
        <v>8.2163924833064357</v>
      </c>
      <c r="E402">
        <v>443.41999999999996</v>
      </c>
      <c r="F402">
        <v>9.4950749464668078</v>
      </c>
    </row>
    <row r="403" spans="1:6" x14ac:dyDescent="0.25">
      <c r="A403" t="s">
        <v>2104</v>
      </c>
      <c r="B403">
        <v>3515</v>
      </c>
      <c r="C403">
        <v>262.66973787953907</v>
      </c>
      <c r="D403">
        <v>7.4728232682656923</v>
      </c>
      <c r="E403">
        <v>332.87</v>
      </c>
      <c r="F403">
        <v>9.4699857752489329</v>
      </c>
    </row>
    <row r="404" spans="1:6" x14ac:dyDescent="0.25">
      <c r="A404" t="s">
        <v>1792</v>
      </c>
      <c r="B404">
        <v>2757</v>
      </c>
      <c r="C404">
        <v>430.8796740639072</v>
      </c>
      <c r="D404">
        <v>15.628569969673819</v>
      </c>
      <c r="E404">
        <v>261.08000000000004</v>
      </c>
      <c r="F404">
        <v>9.4697134566557875</v>
      </c>
    </row>
    <row r="405" spans="1:6" x14ac:dyDescent="0.25">
      <c r="A405" t="s">
        <v>1994</v>
      </c>
      <c r="B405">
        <v>3328</v>
      </c>
      <c r="C405">
        <v>333.42808593453856</v>
      </c>
      <c r="D405">
        <v>10.018872774475316</v>
      </c>
      <c r="E405">
        <v>315.04999999999995</v>
      </c>
      <c r="F405">
        <v>9.4666466346153832</v>
      </c>
    </row>
    <row r="406" spans="1:6" x14ac:dyDescent="0.25">
      <c r="A406" t="s">
        <v>1789</v>
      </c>
      <c r="B406">
        <v>2564</v>
      </c>
      <c r="C406">
        <v>137.01545351564374</v>
      </c>
      <c r="D406">
        <v>5.3438164397676964</v>
      </c>
      <c r="E406">
        <v>242.32</v>
      </c>
      <c r="F406">
        <v>9.4508580343213726</v>
      </c>
    </row>
    <row r="407" spans="1:6" x14ac:dyDescent="0.25">
      <c r="A407" t="s">
        <v>2561</v>
      </c>
      <c r="B407">
        <v>5424</v>
      </c>
      <c r="C407">
        <v>352.45012898740504</v>
      </c>
      <c r="D407">
        <v>6.497974354487555</v>
      </c>
      <c r="E407">
        <v>511.94000000000005</v>
      </c>
      <c r="F407">
        <v>9.438421828908556</v>
      </c>
    </row>
    <row r="408" spans="1:6" x14ac:dyDescent="0.25">
      <c r="A408" t="s">
        <v>1905</v>
      </c>
      <c r="B408">
        <v>3001</v>
      </c>
      <c r="C408">
        <v>221.86518265467615</v>
      </c>
      <c r="D408">
        <v>7.3930417412421248</v>
      </c>
      <c r="E408">
        <v>281.37</v>
      </c>
      <c r="F408">
        <v>9.3758747084305227</v>
      </c>
    </row>
    <row r="409" spans="1:6" x14ac:dyDescent="0.25">
      <c r="A409" t="s">
        <v>2476</v>
      </c>
      <c r="B409">
        <v>4416</v>
      </c>
      <c r="C409">
        <v>330.98793744279186</v>
      </c>
      <c r="D409">
        <v>7.495197858758873</v>
      </c>
      <c r="E409">
        <v>413.99</v>
      </c>
      <c r="F409">
        <v>9.3747735507246368</v>
      </c>
    </row>
    <row r="410" spans="1:6" x14ac:dyDescent="0.25">
      <c r="A410" t="s">
        <v>2295</v>
      </c>
      <c r="B410">
        <v>4124</v>
      </c>
      <c r="C410">
        <v>265.73386535008126</v>
      </c>
      <c r="D410">
        <v>6.4435951830766562</v>
      </c>
      <c r="E410">
        <v>386.19</v>
      </c>
      <c r="F410">
        <v>9.3644519883608144</v>
      </c>
    </row>
    <row r="411" spans="1:6" x14ac:dyDescent="0.25">
      <c r="A411" t="s">
        <v>1724</v>
      </c>
      <c r="B411">
        <v>3778</v>
      </c>
      <c r="C411">
        <v>288.49668822789306</v>
      </c>
      <c r="D411">
        <v>7.6362278514529658</v>
      </c>
      <c r="E411">
        <v>353.46000000000004</v>
      </c>
      <c r="F411">
        <v>9.3557437797776597</v>
      </c>
    </row>
    <row r="412" spans="1:6" x14ac:dyDescent="0.25">
      <c r="A412" t="s">
        <v>2509</v>
      </c>
      <c r="B412">
        <v>5477</v>
      </c>
      <c r="C412">
        <v>396.41165614653005</v>
      </c>
      <c r="D412">
        <v>7.237751618523462</v>
      </c>
      <c r="E412">
        <v>511.57</v>
      </c>
      <c r="F412">
        <v>9.3403322987036699</v>
      </c>
    </row>
    <row r="413" spans="1:6" x14ac:dyDescent="0.25">
      <c r="A413" t="s">
        <v>1754</v>
      </c>
      <c r="B413">
        <v>2640</v>
      </c>
      <c r="C413">
        <v>191.22760558802125</v>
      </c>
      <c r="D413">
        <v>7.2434699086371683</v>
      </c>
      <c r="E413">
        <v>246.07000000000002</v>
      </c>
      <c r="F413">
        <v>9.3208333333333346</v>
      </c>
    </row>
    <row r="414" spans="1:6" x14ac:dyDescent="0.25">
      <c r="A414" t="s">
        <v>2570</v>
      </c>
      <c r="B414">
        <v>5050</v>
      </c>
      <c r="C414">
        <v>309.50140742976401</v>
      </c>
      <c r="D414">
        <v>6.1287407411834458</v>
      </c>
      <c r="E414">
        <v>469.78</v>
      </c>
      <c r="F414">
        <v>9.3025742574257428</v>
      </c>
    </row>
    <row r="415" spans="1:6" x14ac:dyDescent="0.25">
      <c r="A415" t="s">
        <v>2548</v>
      </c>
      <c r="B415">
        <v>4337</v>
      </c>
      <c r="C415">
        <v>279.37841299154047</v>
      </c>
      <c r="D415">
        <v>6.4417434399709581</v>
      </c>
      <c r="E415">
        <v>403.05</v>
      </c>
      <c r="F415">
        <v>9.2932902928291448</v>
      </c>
    </row>
    <row r="416" spans="1:6" x14ac:dyDescent="0.25">
      <c r="A416" t="s">
        <v>2127</v>
      </c>
      <c r="B416">
        <v>4254</v>
      </c>
      <c r="C416">
        <v>325.023782190541</v>
      </c>
      <c r="D416">
        <v>7.6404274139760462</v>
      </c>
      <c r="E416">
        <v>395.14</v>
      </c>
      <c r="F416">
        <v>9.2886694875411386</v>
      </c>
    </row>
    <row r="417" spans="1:6" x14ac:dyDescent="0.25">
      <c r="A417" t="s">
        <v>2271</v>
      </c>
      <c r="B417">
        <v>3815</v>
      </c>
      <c r="C417">
        <v>263.40590950913071</v>
      </c>
      <c r="D417">
        <v>6.9044799347085375</v>
      </c>
      <c r="E417">
        <v>354.12</v>
      </c>
      <c r="F417">
        <v>9.2823066841415471</v>
      </c>
    </row>
    <row r="418" spans="1:6" x14ac:dyDescent="0.25">
      <c r="A418" t="s">
        <v>1749</v>
      </c>
      <c r="B418">
        <v>4612</v>
      </c>
      <c r="C418">
        <v>280.83388089111924</v>
      </c>
      <c r="D418">
        <v>6.0891994989401388</v>
      </c>
      <c r="E418">
        <v>424.2</v>
      </c>
      <c r="F418">
        <v>9.1977450130095395</v>
      </c>
    </row>
    <row r="419" spans="1:6" x14ac:dyDescent="0.25">
      <c r="A419" t="s">
        <v>2219</v>
      </c>
      <c r="B419">
        <v>3805</v>
      </c>
      <c r="C419">
        <v>284.2373884302549</v>
      </c>
      <c r="D419">
        <v>7.4701021926479605</v>
      </c>
      <c r="E419">
        <v>349.23</v>
      </c>
      <c r="F419">
        <v>9.1781865965834424</v>
      </c>
    </row>
    <row r="420" spans="1:6" x14ac:dyDescent="0.25">
      <c r="A420" t="s">
        <v>1656</v>
      </c>
      <c r="B420">
        <v>2372</v>
      </c>
      <c r="C420">
        <v>498.44249413203238</v>
      </c>
      <c r="D420">
        <v>21.013595874031719</v>
      </c>
      <c r="E420">
        <v>217.39000000000001</v>
      </c>
      <c r="F420">
        <v>9.1648397976391234</v>
      </c>
    </row>
    <row r="421" spans="1:6" x14ac:dyDescent="0.25">
      <c r="A421" t="s">
        <v>1889</v>
      </c>
      <c r="B421">
        <v>5332</v>
      </c>
      <c r="C421">
        <v>431.53854617716297</v>
      </c>
      <c r="D421">
        <v>8.0933710835927037</v>
      </c>
      <c r="E421">
        <v>488.27000000000004</v>
      </c>
      <c r="F421">
        <v>9.1573518379594905</v>
      </c>
    </row>
    <row r="422" spans="1:6" x14ac:dyDescent="0.25">
      <c r="A422" t="s">
        <v>2378</v>
      </c>
      <c r="B422">
        <v>4157</v>
      </c>
      <c r="C422">
        <v>118.98278509901597</v>
      </c>
      <c r="D422">
        <v>2.8622272095024286</v>
      </c>
      <c r="E422">
        <v>378.62</v>
      </c>
      <c r="F422">
        <v>9.1080105845561707</v>
      </c>
    </row>
    <row r="423" spans="1:6" x14ac:dyDescent="0.25">
      <c r="A423" t="s">
        <v>2234</v>
      </c>
      <c r="B423">
        <v>4185</v>
      </c>
      <c r="C423">
        <v>226.57438853220032</v>
      </c>
      <c r="D423">
        <v>5.4139638836845947</v>
      </c>
      <c r="E423">
        <v>381.14</v>
      </c>
      <c r="F423">
        <v>9.1072879330943852</v>
      </c>
    </row>
    <row r="424" spans="1:6" x14ac:dyDescent="0.25">
      <c r="A424" t="s">
        <v>2541</v>
      </c>
      <c r="B424">
        <v>5418</v>
      </c>
      <c r="C424">
        <v>397.88872683517263</v>
      </c>
      <c r="D424">
        <v>7.3438303218008985</v>
      </c>
      <c r="E424">
        <v>491.31</v>
      </c>
      <c r="F424">
        <v>9.0681063122923593</v>
      </c>
    </row>
    <row r="425" spans="1:6" x14ac:dyDescent="0.25">
      <c r="A425" t="s">
        <v>2282</v>
      </c>
      <c r="B425">
        <v>4520</v>
      </c>
      <c r="C425">
        <v>303.46106237594961</v>
      </c>
      <c r="D425">
        <v>6.7137403180519817</v>
      </c>
      <c r="E425">
        <v>408.83000000000004</v>
      </c>
      <c r="F425">
        <v>9.0449115044247801</v>
      </c>
    </row>
    <row r="426" spans="1:6" x14ac:dyDescent="0.25">
      <c r="A426" t="s">
        <v>2007</v>
      </c>
      <c r="B426">
        <v>3385</v>
      </c>
      <c r="C426">
        <v>282.99061183989761</v>
      </c>
      <c r="D426">
        <v>8.3601362434238595</v>
      </c>
      <c r="E426">
        <v>305.06</v>
      </c>
      <c r="F426">
        <v>9.0121122599704577</v>
      </c>
    </row>
    <row r="427" spans="1:6" x14ac:dyDescent="0.25">
      <c r="A427" t="s">
        <v>2565</v>
      </c>
      <c r="B427">
        <v>5005</v>
      </c>
      <c r="C427">
        <v>326.65003993377286</v>
      </c>
      <c r="D427">
        <v>6.5264743243511063</v>
      </c>
      <c r="E427">
        <v>446.66</v>
      </c>
      <c r="F427">
        <v>8.9242757242757236</v>
      </c>
    </row>
    <row r="428" spans="1:6" x14ac:dyDescent="0.25">
      <c r="A428" t="s">
        <v>1863</v>
      </c>
      <c r="B428">
        <v>1892</v>
      </c>
      <c r="C428">
        <v>169.29055612730772</v>
      </c>
      <c r="D428">
        <v>8.9477038122255674</v>
      </c>
      <c r="E428">
        <v>168.35000000000002</v>
      </c>
      <c r="F428">
        <v>8.8979915433403818</v>
      </c>
    </row>
    <row r="429" spans="1:6" x14ac:dyDescent="0.25">
      <c r="A429" t="s">
        <v>2248</v>
      </c>
      <c r="B429">
        <v>4075</v>
      </c>
      <c r="C429">
        <v>329.40312907547582</v>
      </c>
      <c r="D429">
        <v>8.0835123699503271</v>
      </c>
      <c r="E429">
        <v>360.84</v>
      </c>
      <c r="F429">
        <v>8.854969325153375</v>
      </c>
    </row>
    <row r="430" spans="1:6" x14ac:dyDescent="0.25">
      <c r="A430" t="s">
        <v>2155</v>
      </c>
      <c r="B430">
        <v>3551</v>
      </c>
      <c r="C430">
        <v>276.16016959707116</v>
      </c>
      <c r="D430">
        <v>7.7769690114635637</v>
      </c>
      <c r="E430">
        <v>312.51</v>
      </c>
      <c r="F430">
        <v>8.8006195437904822</v>
      </c>
    </row>
    <row r="431" spans="1:6" x14ac:dyDescent="0.25">
      <c r="A431" t="s">
        <v>1732</v>
      </c>
      <c r="B431">
        <v>4139</v>
      </c>
      <c r="C431">
        <v>248.56297600856132</v>
      </c>
      <c r="D431">
        <v>6.005387195181477</v>
      </c>
      <c r="E431">
        <v>363.76</v>
      </c>
      <c r="F431">
        <v>8.7885962792945147</v>
      </c>
    </row>
    <row r="432" spans="1:6" x14ac:dyDescent="0.25">
      <c r="A432" t="s">
        <v>2269</v>
      </c>
      <c r="B432">
        <v>3302</v>
      </c>
      <c r="C432">
        <v>191.88156519476732</v>
      </c>
      <c r="D432">
        <v>5.811071023463577</v>
      </c>
      <c r="E432">
        <v>288.68</v>
      </c>
      <c r="F432">
        <v>8.7425802543912781</v>
      </c>
    </row>
    <row r="433" spans="1:6" x14ac:dyDescent="0.25">
      <c r="A433" t="s">
        <v>1611</v>
      </c>
      <c r="B433">
        <v>3922</v>
      </c>
      <c r="C433">
        <v>315.78581344559257</v>
      </c>
      <c r="D433">
        <v>8.0516525610808909</v>
      </c>
      <c r="E433">
        <v>341.90999999999997</v>
      </c>
      <c r="F433">
        <v>8.7177460479347264</v>
      </c>
    </row>
    <row r="434" spans="1:6" x14ac:dyDescent="0.25">
      <c r="A434" t="s">
        <v>1900</v>
      </c>
      <c r="B434">
        <v>5509</v>
      </c>
      <c r="C434">
        <v>461.689401674321</v>
      </c>
      <c r="D434">
        <v>8.3806389848306591</v>
      </c>
      <c r="E434">
        <v>479.89</v>
      </c>
      <c r="F434">
        <v>8.7110183336358684</v>
      </c>
    </row>
    <row r="435" spans="1:6" x14ac:dyDescent="0.25">
      <c r="A435" t="s">
        <v>1803</v>
      </c>
      <c r="B435">
        <v>3921</v>
      </c>
      <c r="C435">
        <v>281.73662085516429</v>
      </c>
      <c r="D435">
        <v>7.1853257040337741</v>
      </c>
      <c r="E435">
        <v>341.52</v>
      </c>
      <c r="F435">
        <v>8.7100229533282327</v>
      </c>
    </row>
    <row r="436" spans="1:6" x14ac:dyDescent="0.25">
      <c r="A436" t="s">
        <v>2121</v>
      </c>
      <c r="B436">
        <v>5059</v>
      </c>
      <c r="C436">
        <v>419.03341704810725</v>
      </c>
      <c r="D436">
        <v>8.2829297696799227</v>
      </c>
      <c r="E436">
        <v>440.63</v>
      </c>
      <c r="F436">
        <v>8.7098240759043293</v>
      </c>
    </row>
    <row r="437" spans="1:6" x14ac:dyDescent="0.25">
      <c r="A437" t="s">
        <v>2542</v>
      </c>
      <c r="B437">
        <v>5316</v>
      </c>
      <c r="C437">
        <v>304.22271829899148</v>
      </c>
      <c r="D437">
        <v>5.7227749868132332</v>
      </c>
      <c r="E437">
        <v>462.15</v>
      </c>
      <c r="F437">
        <v>8.6935665914221225</v>
      </c>
    </row>
    <row r="438" spans="1:6" x14ac:dyDescent="0.25">
      <c r="A438" t="s">
        <v>1854</v>
      </c>
      <c r="B438">
        <v>2148</v>
      </c>
      <c r="C438">
        <v>164.70891087795812</v>
      </c>
      <c r="D438">
        <v>7.6680126107056852</v>
      </c>
      <c r="E438">
        <v>186.01</v>
      </c>
      <c r="F438">
        <v>8.6596834264432037</v>
      </c>
    </row>
    <row r="439" spans="1:6" x14ac:dyDescent="0.25">
      <c r="A439" t="s">
        <v>2124</v>
      </c>
      <c r="B439">
        <v>4281</v>
      </c>
      <c r="C439">
        <v>265.54084699804838</v>
      </c>
      <c r="D439">
        <v>6.2027761503865539</v>
      </c>
      <c r="E439">
        <v>370.17</v>
      </c>
      <c r="F439">
        <v>8.6468114926419055</v>
      </c>
    </row>
    <row r="440" spans="1:6" x14ac:dyDescent="0.25">
      <c r="A440" t="s">
        <v>1995</v>
      </c>
      <c r="B440">
        <v>3042</v>
      </c>
      <c r="C440">
        <v>249.57328922247555</v>
      </c>
      <c r="D440">
        <v>8.2042501388059019</v>
      </c>
      <c r="E440">
        <v>262.19</v>
      </c>
      <c r="F440">
        <v>8.6190006574621965</v>
      </c>
    </row>
    <row r="441" spans="1:6" x14ac:dyDescent="0.25">
      <c r="A441" t="s">
        <v>2280</v>
      </c>
      <c r="B441">
        <v>5105</v>
      </c>
      <c r="C441">
        <v>388.29138304630919</v>
      </c>
      <c r="D441">
        <v>7.6060995699570855</v>
      </c>
      <c r="E441">
        <v>439.57000000000005</v>
      </c>
      <c r="F441">
        <v>8.6105778648383957</v>
      </c>
    </row>
    <row r="442" spans="1:6" x14ac:dyDescent="0.25">
      <c r="A442" t="s">
        <v>2263</v>
      </c>
      <c r="B442">
        <v>3730</v>
      </c>
      <c r="C442">
        <v>214.61002350438463</v>
      </c>
      <c r="D442">
        <v>5.7536199330934217</v>
      </c>
      <c r="E442">
        <v>319.06</v>
      </c>
      <c r="F442">
        <v>8.5538873994638074</v>
      </c>
    </row>
    <row r="443" spans="1:6" x14ac:dyDescent="0.25">
      <c r="A443" t="s">
        <v>2355</v>
      </c>
      <c r="B443">
        <v>4311</v>
      </c>
      <c r="C443">
        <v>184.31288460799681</v>
      </c>
      <c r="D443">
        <v>4.2754090607282951</v>
      </c>
      <c r="E443">
        <v>368.54</v>
      </c>
      <c r="F443">
        <v>8.5488285780561348</v>
      </c>
    </row>
    <row r="444" spans="1:6" x14ac:dyDescent="0.25">
      <c r="A444" t="s">
        <v>1658</v>
      </c>
      <c r="B444">
        <v>3328</v>
      </c>
      <c r="C444">
        <v>123.42616345083087</v>
      </c>
      <c r="D444">
        <v>3.7087188536908315</v>
      </c>
      <c r="E444">
        <v>284.27</v>
      </c>
      <c r="F444">
        <v>8.5417668269230766</v>
      </c>
    </row>
    <row r="445" spans="1:6" x14ac:dyDescent="0.25">
      <c r="A445" t="s">
        <v>1897</v>
      </c>
      <c r="B445">
        <v>3646</v>
      </c>
      <c r="C445">
        <v>278.95540528140373</v>
      </c>
      <c r="D445">
        <v>7.6509984992156808</v>
      </c>
      <c r="E445">
        <v>309.19</v>
      </c>
      <c r="F445">
        <v>8.4802523313219975</v>
      </c>
    </row>
    <row r="446" spans="1:6" x14ac:dyDescent="0.25">
      <c r="A446" t="s">
        <v>1915</v>
      </c>
      <c r="B446">
        <v>3623</v>
      </c>
      <c r="C446">
        <v>217.94661086795384</v>
      </c>
      <c r="D446">
        <v>6.0156392731977322</v>
      </c>
      <c r="E446">
        <v>306.11</v>
      </c>
      <c r="F446">
        <v>8.4490753519182995</v>
      </c>
    </row>
    <row r="447" spans="1:6" x14ac:dyDescent="0.25">
      <c r="A447" t="s">
        <v>1928</v>
      </c>
      <c r="B447">
        <v>5220</v>
      </c>
      <c r="C447">
        <v>279.39665268966473</v>
      </c>
      <c r="D447">
        <v>5.3524262967368719</v>
      </c>
      <c r="E447">
        <v>439.69</v>
      </c>
      <c r="F447">
        <v>8.423180076628352</v>
      </c>
    </row>
    <row r="448" spans="1:6" x14ac:dyDescent="0.25">
      <c r="A448" t="s">
        <v>1996</v>
      </c>
      <c r="B448">
        <v>3099</v>
      </c>
      <c r="C448">
        <v>257.80878512747415</v>
      </c>
      <c r="D448">
        <v>8.3190960028226577</v>
      </c>
      <c r="E448">
        <v>260.93</v>
      </c>
      <c r="F448">
        <v>8.419812842852533</v>
      </c>
    </row>
    <row r="449" spans="1:6" x14ac:dyDescent="0.25">
      <c r="A449" t="s">
        <v>2362</v>
      </c>
      <c r="B449">
        <v>4197</v>
      </c>
      <c r="C449">
        <v>211.3673292898327</v>
      </c>
      <c r="D449">
        <v>5.0361527112183158</v>
      </c>
      <c r="E449">
        <v>352.47</v>
      </c>
      <c r="F449">
        <v>8.3981415296640449</v>
      </c>
    </row>
    <row r="450" spans="1:6" x14ac:dyDescent="0.25">
      <c r="A450" t="s">
        <v>2173</v>
      </c>
      <c r="B450">
        <v>3371</v>
      </c>
      <c r="C450">
        <v>257.58134223190598</v>
      </c>
      <c r="D450">
        <v>7.6410958834739233</v>
      </c>
      <c r="E450">
        <v>282.36</v>
      </c>
      <c r="F450">
        <v>8.3761495105310004</v>
      </c>
    </row>
    <row r="451" spans="1:6" x14ac:dyDescent="0.25">
      <c r="A451" t="s">
        <v>1737</v>
      </c>
      <c r="B451">
        <v>4148</v>
      </c>
      <c r="C451">
        <v>286.02992950476835</v>
      </c>
      <c r="D451">
        <v>6.8956106437986584</v>
      </c>
      <c r="E451">
        <v>346.82</v>
      </c>
      <c r="F451">
        <v>8.3611378977820632</v>
      </c>
    </row>
    <row r="452" spans="1:6" x14ac:dyDescent="0.25">
      <c r="A452" t="s">
        <v>2133</v>
      </c>
      <c r="B452">
        <v>3568</v>
      </c>
      <c r="C452">
        <v>246.98180058101184</v>
      </c>
      <c r="D452">
        <v>6.9221356665081792</v>
      </c>
      <c r="E452">
        <v>297.22999999999996</v>
      </c>
      <c r="F452">
        <v>8.3304372197309409</v>
      </c>
    </row>
    <row r="453" spans="1:6" x14ac:dyDescent="0.25">
      <c r="A453" t="s">
        <v>2063</v>
      </c>
      <c r="B453">
        <v>4237</v>
      </c>
      <c r="C453">
        <v>367.96438262881475</v>
      </c>
      <c r="D453">
        <v>8.6845499794386303</v>
      </c>
      <c r="E453">
        <v>352.1</v>
      </c>
      <c r="F453">
        <v>8.3101250885060178</v>
      </c>
    </row>
    <row r="454" spans="1:6" x14ac:dyDescent="0.25">
      <c r="A454" t="s">
        <v>2254</v>
      </c>
      <c r="B454">
        <v>3921</v>
      </c>
      <c r="C454">
        <v>193.76700529977407</v>
      </c>
      <c r="D454">
        <v>4.9417751925471585</v>
      </c>
      <c r="E454">
        <v>324.19</v>
      </c>
      <c r="F454">
        <v>8.2680438663606228</v>
      </c>
    </row>
    <row r="455" spans="1:6" x14ac:dyDescent="0.25">
      <c r="A455" t="s">
        <v>1899</v>
      </c>
      <c r="B455">
        <v>5187</v>
      </c>
      <c r="C455">
        <v>419.87561203557908</v>
      </c>
      <c r="D455">
        <v>8.0947679204854275</v>
      </c>
      <c r="E455">
        <v>428.53000000000003</v>
      </c>
      <c r="F455">
        <v>8.2616155774050508</v>
      </c>
    </row>
    <row r="456" spans="1:6" x14ac:dyDescent="0.25">
      <c r="A456" t="s">
        <v>1766</v>
      </c>
      <c r="B456">
        <v>3224</v>
      </c>
      <c r="C456">
        <v>217.94513101862688</v>
      </c>
      <c r="D456">
        <v>6.7600847090144818</v>
      </c>
      <c r="E456">
        <v>265.76</v>
      </c>
      <c r="F456">
        <v>8.2431761786600504</v>
      </c>
    </row>
    <row r="457" spans="1:6" x14ac:dyDescent="0.25">
      <c r="A457" t="s">
        <v>2296</v>
      </c>
      <c r="B457">
        <v>4061</v>
      </c>
      <c r="C457">
        <v>248.81553266660347</v>
      </c>
      <c r="D457">
        <v>6.1269522941788592</v>
      </c>
      <c r="E457">
        <v>333.03999999999996</v>
      </c>
      <c r="F457">
        <v>8.2009357301157344</v>
      </c>
    </row>
    <row r="458" spans="1:6" x14ac:dyDescent="0.25">
      <c r="A458" t="s">
        <v>1629</v>
      </c>
      <c r="B458">
        <v>2403</v>
      </c>
      <c r="C458">
        <v>528.95987768328848</v>
      </c>
      <c r="D458">
        <v>22.01247930433993</v>
      </c>
      <c r="E458">
        <v>196.97</v>
      </c>
      <c r="F458">
        <v>8.1968372867249268</v>
      </c>
    </row>
    <row r="459" spans="1:6" x14ac:dyDescent="0.25">
      <c r="A459" t="s">
        <v>1720</v>
      </c>
      <c r="B459">
        <v>3517</v>
      </c>
      <c r="C459">
        <v>220.05980843247943</v>
      </c>
      <c r="D459">
        <v>6.2570318007528973</v>
      </c>
      <c r="E459">
        <v>287.26</v>
      </c>
      <c r="F459">
        <v>8.1677566107477961</v>
      </c>
    </row>
    <row r="460" spans="1:6" x14ac:dyDescent="0.25">
      <c r="A460" t="s">
        <v>1817</v>
      </c>
      <c r="B460">
        <v>3736</v>
      </c>
      <c r="C460">
        <v>451.39474179164603</v>
      </c>
      <c r="D460">
        <v>12.082300369155409</v>
      </c>
      <c r="E460">
        <v>304.33000000000004</v>
      </c>
      <c r="F460">
        <v>8.1458779443254823</v>
      </c>
    </row>
    <row r="461" spans="1:6" x14ac:dyDescent="0.25">
      <c r="A461" t="s">
        <v>1887</v>
      </c>
      <c r="B461">
        <v>3934</v>
      </c>
      <c r="C461">
        <v>256.34096441442824</v>
      </c>
      <c r="D461">
        <v>6.5160387497312717</v>
      </c>
      <c r="E461">
        <v>319.26000000000005</v>
      </c>
      <c r="F461">
        <v>8.1154041687849521</v>
      </c>
    </row>
    <row r="462" spans="1:6" x14ac:dyDescent="0.25">
      <c r="A462" t="s">
        <v>2136</v>
      </c>
      <c r="B462">
        <v>3406</v>
      </c>
      <c r="C462">
        <v>211.14596574932443</v>
      </c>
      <c r="D462">
        <v>6.1992356356231477</v>
      </c>
      <c r="E462">
        <v>274.72000000000003</v>
      </c>
      <c r="F462">
        <v>8.0657662947739297</v>
      </c>
    </row>
    <row r="463" spans="1:6" x14ac:dyDescent="0.25">
      <c r="A463" t="s">
        <v>2163</v>
      </c>
      <c r="B463">
        <v>4018</v>
      </c>
      <c r="C463">
        <v>310.88642354606003</v>
      </c>
      <c r="D463">
        <v>7.737342547189149</v>
      </c>
      <c r="E463">
        <v>322.97000000000003</v>
      </c>
      <c r="F463">
        <v>8.0380786460925844</v>
      </c>
    </row>
    <row r="464" spans="1:6" x14ac:dyDescent="0.25">
      <c r="A464" t="s">
        <v>1850</v>
      </c>
      <c r="B464">
        <v>2844</v>
      </c>
      <c r="C464">
        <v>213.45721963172292</v>
      </c>
      <c r="D464">
        <v>7.5055281164459533</v>
      </c>
      <c r="E464">
        <v>228.39999999999998</v>
      </c>
      <c r="F464">
        <v>8.0309423347398017</v>
      </c>
    </row>
    <row r="465" spans="1:6" x14ac:dyDescent="0.25">
      <c r="A465" t="s">
        <v>1734</v>
      </c>
      <c r="B465">
        <v>3271</v>
      </c>
      <c r="C465">
        <v>209.5247409902054</v>
      </c>
      <c r="D465">
        <v>6.4055255576339158</v>
      </c>
      <c r="E465">
        <v>261.85000000000002</v>
      </c>
      <c r="F465">
        <v>8.0051971874044643</v>
      </c>
    </row>
    <row r="466" spans="1:6" x14ac:dyDescent="0.25">
      <c r="A466" t="s">
        <v>2249</v>
      </c>
      <c r="B466">
        <v>3839</v>
      </c>
      <c r="C466">
        <v>376.04699322312723</v>
      </c>
      <c r="D466">
        <v>9.7954413447024553</v>
      </c>
      <c r="E466">
        <v>307.12</v>
      </c>
      <c r="F466">
        <v>8</v>
      </c>
    </row>
    <row r="467" spans="1:6" x14ac:dyDescent="0.25">
      <c r="A467" t="s">
        <v>2228</v>
      </c>
      <c r="B467">
        <v>4184</v>
      </c>
      <c r="C467">
        <v>303.97644449399149</v>
      </c>
      <c r="D467">
        <v>7.2652113884797203</v>
      </c>
      <c r="E467">
        <v>334.52</v>
      </c>
      <c r="F467">
        <v>7.9952198852772467</v>
      </c>
    </row>
    <row r="468" spans="1:6" x14ac:dyDescent="0.25">
      <c r="A468" t="s">
        <v>2123</v>
      </c>
      <c r="B468">
        <v>5412</v>
      </c>
      <c r="C468">
        <v>452.14263077541978</v>
      </c>
      <c r="D468">
        <v>8.3544462449264554</v>
      </c>
      <c r="E468">
        <v>431.76000000000005</v>
      </c>
      <c r="F468">
        <v>7.9778270509977842</v>
      </c>
    </row>
    <row r="469" spans="1:6" x14ac:dyDescent="0.25">
      <c r="A469" t="s">
        <v>1790</v>
      </c>
      <c r="B469">
        <v>2346</v>
      </c>
      <c r="C469">
        <v>175.31787626136457</v>
      </c>
      <c r="D469">
        <v>7.4730552541076118</v>
      </c>
      <c r="E469">
        <v>186.15999999999997</v>
      </c>
      <c r="F469">
        <v>7.9352088661551559</v>
      </c>
    </row>
    <row r="470" spans="1:6" x14ac:dyDescent="0.25">
      <c r="A470" t="s">
        <v>1745</v>
      </c>
      <c r="B470">
        <v>4101</v>
      </c>
      <c r="C470">
        <v>287.72066385581672</v>
      </c>
      <c r="D470">
        <v>7.0158659803905561</v>
      </c>
      <c r="E470">
        <v>324.36</v>
      </c>
      <c r="F470">
        <v>7.9092904169714702</v>
      </c>
    </row>
    <row r="471" spans="1:6" x14ac:dyDescent="0.25">
      <c r="A471" t="s">
        <v>1857</v>
      </c>
      <c r="B471">
        <v>4087</v>
      </c>
      <c r="C471">
        <v>309.21854599051119</v>
      </c>
      <c r="D471">
        <v>7.5659052114145142</v>
      </c>
      <c r="E471">
        <v>322.09000000000003</v>
      </c>
      <c r="F471">
        <v>7.8808416931734779</v>
      </c>
    </row>
    <row r="472" spans="1:6" x14ac:dyDescent="0.25">
      <c r="A472" t="s">
        <v>1824</v>
      </c>
      <c r="B472">
        <v>2365</v>
      </c>
      <c r="C472">
        <v>104.386646391825</v>
      </c>
      <c r="D472">
        <v>4.4138116867579278</v>
      </c>
      <c r="E472">
        <v>185.55</v>
      </c>
      <c r="F472">
        <v>7.8456659619450315</v>
      </c>
    </row>
    <row r="473" spans="1:6" x14ac:dyDescent="0.25">
      <c r="A473" t="s">
        <v>2404</v>
      </c>
      <c r="B473">
        <v>2283</v>
      </c>
      <c r="C473">
        <v>0.34925714137880576</v>
      </c>
      <c r="D473">
        <v>1.5298166508051063E-2</v>
      </c>
      <c r="E473">
        <v>178.92</v>
      </c>
      <c r="F473">
        <v>7.8370565045992118</v>
      </c>
    </row>
    <row r="474" spans="1:6" x14ac:dyDescent="0.25">
      <c r="A474" t="s">
        <v>1964</v>
      </c>
      <c r="B474">
        <v>4599</v>
      </c>
      <c r="C474">
        <v>403.39812334666311</v>
      </c>
      <c r="D474">
        <v>8.7714312534608201</v>
      </c>
      <c r="E474">
        <v>358.97</v>
      </c>
      <c r="F474">
        <v>7.8053924766253537</v>
      </c>
    </row>
    <row r="475" spans="1:6" x14ac:dyDescent="0.25">
      <c r="A475" t="s">
        <v>2218</v>
      </c>
      <c r="B475">
        <v>4089</v>
      </c>
      <c r="C475">
        <v>263.19911212770603</v>
      </c>
      <c r="D475">
        <v>6.4367598955173886</v>
      </c>
      <c r="E475">
        <v>318.68</v>
      </c>
      <c r="F475">
        <v>7.7935925654194182</v>
      </c>
    </row>
    <row r="476" spans="1:6" x14ac:dyDescent="0.25">
      <c r="A476" t="s">
        <v>2452</v>
      </c>
      <c r="B476">
        <v>5020</v>
      </c>
      <c r="C476">
        <v>357.38247996880159</v>
      </c>
      <c r="D476">
        <v>7.1191729077450514</v>
      </c>
      <c r="E476">
        <v>390.41999999999996</v>
      </c>
      <c r="F476">
        <v>7.7772908366533846</v>
      </c>
    </row>
    <row r="477" spans="1:6" x14ac:dyDescent="0.25">
      <c r="A477" t="s">
        <v>1746</v>
      </c>
      <c r="B477">
        <v>3303</v>
      </c>
      <c r="C477">
        <v>214.6435171860646</v>
      </c>
      <c r="D477">
        <v>6.4984413317004126</v>
      </c>
      <c r="E477">
        <v>255.83</v>
      </c>
      <c r="F477">
        <v>7.7453829851650013</v>
      </c>
    </row>
    <row r="478" spans="1:6" x14ac:dyDescent="0.25">
      <c r="A478" t="s">
        <v>2409</v>
      </c>
      <c r="B478">
        <v>2139</v>
      </c>
      <c r="C478">
        <v>3.4270852261407745</v>
      </c>
      <c r="D478">
        <v>0.16021903815524893</v>
      </c>
      <c r="E478">
        <v>165.22</v>
      </c>
      <c r="F478">
        <v>7.7241701729780274</v>
      </c>
    </row>
    <row r="479" spans="1:6" x14ac:dyDescent="0.25">
      <c r="A479" t="s">
        <v>2239</v>
      </c>
      <c r="B479">
        <v>3437</v>
      </c>
      <c r="C479">
        <v>260.89742072760686</v>
      </c>
      <c r="D479">
        <v>7.5908472716789896</v>
      </c>
      <c r="E479">
        <v>264.79999999999995</v>
      </c>
      <c r="F479">
        <v>7.7043933663078255</v>
      </c>
    </row>
    <row r="480" spans="1:6" x14ac:dyDescent="0.25">
      <c r="A480" t="s">
        <v>2277</v>
      </c>
      <c r="B480">
        <v>3348</v>
      </c>
      <c r="C480">
        <v>196.9571852968356</v>
      </c>
      <c r="D480">
        <v>5.8828311020560218</v>
      </c>
      <c r="E480">
        <v>256.77</v>
      </c>
      <c r="F480">
        <v>7.669354838709677</v>
      </c>
    </row>
    <row r="481" spans="1:6" x14ac:dyDescent="0.25">
      <c r="A481" t="s">
        <v>1926</v>
      </c>
      <c r="B481">
        <v>4892</v>
      </c>
      <c r="C481">
        <v>323.46643891032136</v>
      </c>
      <c r="D481">
        <v>6.6121512451006001</v>
      </c>
      <c r="E481">
        <v>375.03999999999996</v>
      </c>
      <c r="F481">
        <v>7.6663941128372857</v>
      </c>
    </row>
    <row r="482" spans="1:6" x14ac:dyDescent="0.25">
      <c r="A482" t="s">
        <v>1862</v>
      </c>
      <c r="B482">
        <v>2600</v>
      </c>
      <c r="C482">
        <v>147.92906187151596</v>
      </c>
      <c r="D482">
        <v>5.6895793027506141</v>
      </c>
      <c r="E482">
        <v>199.2</v>
      </c>
      <c r="F482">
        <v>7.6615384615384619</v>
      </c>
    </row>
    <row r="483" spans="1:6" x14ac:dyDescent="0.25">
      <c r="A483" t="s">
        <v>1665</v>
      </c>
      <c r="B483">
        <v>2845</v>
      </c>
      <c r="C483">
        <v>100.78092242091887</v>
      </c>
      <c r="D483">
        <v>3.5423874313152504</v>
      </c>
      <c r="E483">
        <v>217.49</v>
      </c>
      <c r="F483">
        <v>7.6446397188049211</v>
      </c>
    </row>
    <row r="484" spans="1:6" x14ac:dyDescent="0.25">
      <c r="A484" t="s">
        <v>1610</v>
      </c>
      <c r="B484">
        <v>3949</v>
      </c>
      <c r="C484">
        <v>243.19782044788602</v>
      </c>
      <c r="D484">
        <v>6.1584659520862495</v>
      </c>
      <c r="E484">
        <v>300.79000000000002</v>
      </c>
      <c r="F484">
        <v>7.6168650291212971</v>
      </c>
    </row>
    <row r="485" spans="1:6" x14ac:dyDescent="0.25">
      <c r="A485" t="s">
        <v>2370</v>
      </c>
      <c r="B485">
        <v>4413</v>
      </c>
      <c r="C485">
        <v>38.377240162371031</v>
      </c>
      <c r="D485">
        <v>0.86964061097600343</v>
      </c>
      <c r="E485">
        <v>334.82000000000005</v>
      </c>
      <c r="F485">
        <v>7.5871289372309105</v>
      </c>
    </row>
    <row r="486" spans="1:6" x14ac:dyDescent="0.25">
      <c r="A486" t="s">
        <v>2276</v>
      </c>
      <c r="B486">
        <v>4556</v>
      </c>
      <c r="C486">
        <v>265.4060148256591</v>
      </c>
      <c r="D486">
        <v>5.8254173578941861</v>
      </c>
      <c r="E486">
        <v>344.04</v>
      </c>
      <c r="F486">
        <v>7.5513608428446002</v>
      </c>
    </row>
    <row r="487" spans="1:6" x14ac:dyDescent="0.25">
      <c r="A487" t="s">
        <v>2230</v>
      </c>
      <c r="B487">
        <v>4217</v>
      </c>
      <c r="C487">
        <v>290.51939377332479</v>
      </c>
      <c r="D487">
        <v>6.8892433904037178</v>
      </c>
      <c r="E487">
        <v>315.09999999999997</v>
      </c>
      <c r="F487">
        <v>7.4721365899928847</v>
      </c>
    </row>
    <row r="488" spans="1:6" x14ac:dyDescent="0.25">
      <c r="A488" t="s">
        <v>1768</v>
      </c>
      <c r="B488">
        <v>3588</v>
      </c>
      <c r="C488">
        <v>248.51700668850415</v>
      </c>
      <c r="D488">
        <v>6.9263379790553001</v>
      </c>
      <c r="E488">
        <v>268.10000000000002</v>
      </c>
      <c r="F488">
        <v>7.4721293199554077</v>
      </c>
    </row>
    <row r="489" spans="1:6" x14ac:dyDescent="0.25">
      <c r="A489" t="s">
        <v>2451</v>
      </c>
      <c r="B489">
        <v>5097</v>
      </c>
      <c r="C489">
        <v>313.35819437783994</v>
      </c>
      <c r="D489">
        <v>6.1478947297987041</v>
      </c>
      <c r="E489">
        <v>380.21000000000004</v>
      </c>
      <c r="F489">
        <v>7.4594859721404747</v>
      </c>
    </row>
    <row r="490" spans="1:6" x14ac:dyDescent="0.25">
      <c r="A490" t="s">
        <v>2117</v>
      </c>
      <c r="B490">
        <v>4101</v>
      </c>
      <c r="C490">
        <v>282.02138262425217</v>
      </c>
      <c r="D490">
        <v>6.8768930169288502</v>
      </c>
      <c r="E490">
        <v>305.63</v>
      </c>
      <c r="F490">
        <v>7.4525725432821259</v>
      </c>
    </row>
    <row r="491" spans="1:6" x14ac:dyDescent="0.25">
      <c r="A491" t="s">
        <v>1608</v>
      </c>
      <c r="B491">
        <v>3521</v>
      </c>
      <c r="C491">
        <v>237.56438300335762</v>
      </c>
      <c r="D491">
        <v>6.7470713718647435</v>
      </c>
      <c r="E491">
        <v>262.12</v>
      </c>
      <c r="F491">
        <v>7.4444760011360405</v>
      </c>
    </row>
    <row r="492" spans="1:6" x14ac:dyDescent="0.25">
      <c r="A492" t="s">
        <v>1851</v>
      </c>
      <c r="B492">
        <v>2010</v>
      </c>
      <c r="C492">
        <v>207.12082447443368</v>
      </c>
      <c r="D492">
        <v>10.30451863056884</v>
      </c>
      <c r="E492">
        <v>149.26999999999998</v>
      </c>
      <c r="F492">
        <v>7.426368159203979</v>
      </c>
    </row>
    <row r="493" spans="1:6" x14ac:dyDescent="0.25">
      <c r="A493" t="s">
        <v>2161</v>
      </c>
      <c r="B493">
        <v>4547</v>
      </c>
      <c r="C493">
        <v>318.25797767615421</v>
      </c>
      <c r="D493">
        <v>6.9992957483209635</v>
      </c>
      <c r="E493">
        <v>336.76</v>
      </c>
      <c r="F493">
        <v>7.4062018913569387</v>
      </c>
    </row>
    <row r="494" spans="1:6" x14ac:dyDescent="0.25">
      <c r="A494" t="s">
        <v>2247</v>
      </c>
      <c r="B494">
        <v>3761</v>
      </c>
      <c r="C494">
        <v>495.59073120818044</v>
      </c>
      <c r="D494">
        <v>13.177100005535241</v>
      </c>
      <c r="E494">
        <v>278.37</v>
      </c>
      <c r="F494">
        <v>7.4014889657006115</v>
      </c>
    </row>
    <row r="495" spans="1:6" x14ac:dyDescent="0.25">
      <c r="A495" t="s">
        <v>2022</v>
      </c>
      <c r="B495">
        <v>2967</v>
      </c>
      <c r="C495">
        <v>153.17862072972568</v>
      </c>
      <c r="D495">
        <v>5.1627442106412431</v>
      </c>
      <c r="E495">
        <v>219.26</v>
      </c>
      <c r="F495">
        <v>7.3899561846983488</v>
      </c>
    </row>
    <row r="496" spans="1:6" x14ac:dyDescent="0.25">
      <c r="A496" t="s">
        <v>1710</v>
      </c>
      <c r="B496">
        <v>4093</v>
      </c>
      <c r="C496">
        <v>226.17989477428472</v>
      </c>
      <c r="D496">
        <v>5.5260174633345889</v>
      </c>
      <c r="E496">
        <v>302.3</v>
      </c>
      <c r="F496">
        <v>7.3857806010261422</v>
      </c>
    </row>
    <row r="497" spans="1:6" x14ac:dyDescent="0.25">
      <c r="A497" t="s">
        <v>1798</v>
      </c>
      <c r="B497">
        <v>2925</v>
      </c>
      <c r="C497">
        <v>166.97624813311342</v>
      </c>
      <c r="D497">
        <v>5.708589679764561</v>
      </c>
      <c r="E497">
        <v>214.39999999999998</v>
      </c>
      <c r="F497">
        <v>7.3299145299145287</v>
      </c>
    </row>
    <row r="498" spans="1:6" x14ac:dyDescent="0.25">
      <c r="A498" t="s">
        <v>2076</v>
      </c>
      <c r="B498">
        <v>3568</v>
      </c>
      <c r="C498">
        <v>245.93734694208595</v>
      </c>
      <c r="D498">
        <v>6.8928628627266244</v>
      </c>
      <c r="E498">
        <v>261.08999999999997</v>
      </c>
      <c r="F498">
        <v>7.3175448430493262</v>
      </c>
    </row>
    <row r="499" spans="1:6" x14ac:dyDescent="0.25">
      <c r="A499" t="s">
        <v>2569</v>
      </c>
      <c r="B499">
        <v>5224</v>
      </c>
      <c r="C499">
        <v>254.03495676087061</v>
      </c>
      <c r="D499">
        <v>4.8628437358512748</v>
      </c>
      <c r="E499">
        <v>381.26000000000005</v>
      </c>
      <c r="F499">
        <v>7.2982388973966321</v>
      </c>
    </row>
    <row r="500" spans="1:6" x14ac:dyDescent="0.25">
      <c r="A500" t="s">
        <v>2126</v>
      </c>
      <c r="B500">
        <v>4081</v>
      </c>
      <c r="C500">
        <v>194.29616049148501</v>
      </c>
      <c r="D500">
        <v>4.7609938860937273</v>
      </c>
      <c r="E500">
        <v>297.65999999999997</v>
      </c>
      <c r="F500">
        <v>7.2938005390835574</v>
      </c>
    </row>
    <row r="501" spans="1:6" x14ac:dyDescent="0.25">
      <c r="A501" t="s">
        <v>2447</v>
      </c>
      <c r="B501">
        <v>3279</v>
      </c>
      <c r="C501">
        <v>235.01661033732728</v>
      </c>
      <c r="D501">
        <v>7.1673257193451443</v>
      </c>
      <c r="E501">
        <v>238.22</v>
      </c>
      <c r="F501">
        <v>7.2650198231168037</v>
      </c>
    </row>
    <row r="502" spans="1:6" x14ac:dyDescent="0.25">
      <c r="A502" t="s">
        <v>2256</v>
      </c>
      <c r="B502">
        <v>4052</v>
      </c>
      <c r="C502">
        <v>231.99028147037515</v>
      </c>
      <c r="D502">
        <v>5.7253277756755958</v>
      </c>
      <c r="E502">
        <v>293.16000000000003</v>
      </c>
      <c r="F502">
        <v>7.234945705824285</v>
      </c>
    </row>
    <row r="503" spans="1:6" x14ac:dyDescent="0.25">
      <c r="A503" t="s">
        <v>2220</v>
      </c>
      <c r="B503">
        <v>3945</v>
      </c>
      <c r="C503">
        <v>261.48375669467691</v>
      </c>
      <c r="D503">
        <v>6.6282321088638003</v>
      </c>
      <c r="E503">
        <v>285.19</v>
      </c>
      <c r="F503">
        <v>7.2291508238276299</v>
      </c>
    </row>
    <row r="504" spans="1:6" x14ac:dyDescent="0.25">
      <c r="A504" t="s">
        <v>1956</v>
      </c>
      <c r="B504">
        <v>4460</v>
      </c>
      <c r="C504">
        <v>323.69190226713624</v>
      </c>
      <c r="D504">
        <v>7.2576659701151627</v>
      </c>
      <c r="E504">
        <v>321.99</v>
      </c>
      <c r="F504">
        <v>7.2195067264573991</v>
      </c>
    </row>
    <row r="505" spans="1:6" x14ac:dyDescent="0.25">
      <c r="A505" t="s">
        <v>1684</v>
      </c>
      <c r="B505">
        <v>4199</v>
      </c>
      <c r="C505">
        <v>231.359013627888</v>
      </c>
      <c r="D505">
        <v>5.5098598149056448</v>
      </c>
      <c r="E505">
        <v>302.48</v>
      </c>
      <c r="F505">
        <v>7.2036199095022626</v>
      </c>
    </row>
    <row r="506" spans="1:6" x14ac:dyDescent="0.25">
      <c r="A506" t="s">
        <v>1748</v>
      </c>
      <c r="B506">
        <v>4413</v>
      </c>
      <c r="C506">
        <v>260.87913738319963</v>
      </c>
      <c r="D506">
        <v>5.9116051978971136</v>
      </c>
      <c r="E506">
        <v>317.83</v>
      </c>
      <c r="F506">
        <v>7.2021300702469979</v>
      </c>
    </row>
    <row r="507" spans="1:6" x14ac:dyDescent="0.25">
      <c r="A507" t="s">
        <v>2237</v>
      </c>
      <c r="B507">
        <v>3859</v>
      </c>
      <c r="C507">
        <v>535.99854286823108</v>
      </c>
      <c r="D507">
        <v>13.889570947608995</v>
      </c>
      <c r="E507">
        <v>277.47999999999996</v>
      </c>
      <c r="F507">
        <v>7.1904638507385323</v>
      </c>
    </row>
    <row r="508" spans="1:6" x14ac:dyDescent="0.25">
      <c r="A508" t="s">
        <v>2557</v>
      </c>
      <c r="B508">
        <v>4683</v>
      </c>
      <c r="C508">
        <v>254.58531529562333</v>
      </c>
      <c r="D508">
        <v>5.4363723103912731</v>
      </c>
      <c r="E508">
        <v>336.46</v>
      </c>
      <c r="F508">
        <v>7.1847106555626734</v>
      </c>
    </row>
    <row r="509" spans="1:6" x14ac:dyDescent="0.25">
      <c r="A509" t="s">
        <v>2217</v>
      </c>
      <c r="B509">
        <v>3862</v>
      </c>
      <c r="C509">
        <v>190.90402050497363</v>
      </c>
      <c r="D509">
        <v>4.9431388012680895</v>
      </c>
      <c r="E509">
        <v>276.55</v>
      </c>
      <c r="F509">
        <v>7.1607975142413256</v>
      </c>
    </row>
    <row r="510" spans="1:6" x14ac:dyDescent="0.25">
      <c r="A510" t="s">
        <v>2252</v>
      </c>
      <c r="B510">
        <v>3807</v>
      </c>
      <c r="C510">
        <v>231.81483124039346</v>
      </c>
      <c r="D510">
        <v>6.08917339743613</v>
      </c>
      <c r="E510">
        <v>272.59999999999997</v>
      </c>
      <c r="F510">
        <v>7.1604938271604928</v>
      </c>
    </row>
    <row r="511" spans="1:6" x14ac:dyDescent="0.25">
      <c r="A511" t="s">
        <v>2050</v>
      </c>
      <c r="B511">
        <v>3589</v>
      </c>
      <c r="C511">
        <v>190.13176921233907</v>
      </c>
      <c r="D511">
        <v>5.2976252218539726</v>
      </c>
      <c r="E511">
        <v>256.35000000000002</v>
      </c>
      <c r="F511">
        <v>7.142658122039566</v>
      </c>
    </row>
    <row r="512" spans="1:6" x14ac:dyDescent="0.25">
      <c r="A512" t="s">
        <v>2286</v>
      </c>
      <c r="B512">
        <v>5019</v>
      </c>
      <c r="C512">
        <v>260.27352830074557</v>
      </c>
      <c r="D512">
        <v>5.1857646603057495</v>
      </c>
      <c r="E512">
        <v>356.85999999999996</v>
      </c>
      <c r="F512">
        <v>7.1101813110181293</v>
      </c>
    </row>
    <row r="513" spans="1:6" x14ac:dyDescent="0.25">
      <c r="A513" t="s">
        <v>2255</v>
      </c>
      <c r="B513">
        <v>4073</v>
      </c>
      <c r="C513">
        <v>170.50443340703612</v>
      </c>
      <c r="D513">
        <v>4.186212457820675</v>
      </c>
      <c r="E513">
        <v>287.28999999999996</v>
      </c>
      <c r="F513">
        <v>7.0535232015713225</v>
      </c>
    </row>
    <row r="514" spans="1:6" x14ac:dyDescent="0.25">
      <c r="A514" t="s">
        <v>2197</v>
      </c>
      <c r="B514">
        <v>2577</v>
      </c>
      <c r="C514">
        <v>20.121091863586038</v>
      </c>
      <c r="D514">
        <v>0.78079518290981909</v>
      </c>
      <c r="E514">
        <v>181.64</v>
      </c>
      <c r="F514">
        <v>7.0485060147458283</v>
      </c>
    </row>
    <row r="515" spans="1:6" x14ac:dyDescent="0.25">
      <c r="A515" t="s">
        <v>1938</v>
      </c>
      <c r="B515">
        <v>5805</v>
      </c>
      <c r="C515">
        <v>339.35667970321003</v>
      </c>
      <c r="D515">
        <v>5.845937634852886</v>
      </c>
      <c r="E515">
        <v>409.15999999999997</v>
      </c>
      <c r="F515">
        <v>7.0484065460809644</v>
      </c>
    </row>
    <row r="516" spans="1:6" x14ac:dyDescent="0.25">
      <c r="A516" t="s">
        <v>2297</v>
      </c>
      <c r="B516">
        <v>3983</v>
      </c>
      <c r="C516">
        <v>197.75560600940253</v>
      </c>
      <c r="D516">
        <v>4.964991363530066</v>
      </c>
      <c r="E516">
        <v>280.61</v>
      </c>
      <c r="F516">
        <v>7.0451920662816976</v>
      </c>
    </row>
    <row r="517" spans="1:6" x14ac:dyDescent="0.25">
      <c r="A517" t="s">
        <v>2059</v>
      </c>
      <c r="B517">
        <v>3859</v>
      </c>
      <c r="C517">
        <v>215.65993053309984</v>
      </c>
      <c r="D517">
        <v>5.5884926284814682</v>
      </c>
      <c r="E517">
        <v>271.45999999999998</v>
      </c>
      <c r="F517">
        <v>7.0344648872764957</v>
      </c>
    </row>
    <row r="518" spans="1:6" x14ac:dyDescent="0.25">
      <c r="A518" t="s">
        <v>2165</v>
      </c>
      <c r="B518">
        <v>3941</v>
      </c>
      <c r="C518">
        <v>286.22282136170134</v>
      </c>
      <c r="D518">
        <v>7.2626952895635961</v>
      </c>
      <c r="E518">
        <v>276.81</v>
      </c>
      <c r="F518">
        <v>7.0238518142603397</v>
      </c>
    </row>
    <row r="519" spans="1:6" x14ac:dyDescent="0.25">
      <c r="A519" t="s">
        <v>2024</v>
      </c>
      <c r="B519">
        <v>3044</v>
      </c>
      <c r="C519">
        <v>153.29441927744273</v>
      </c>
      <c r="D519">
        <v>5.0359533271170411</v>
      </c>
      <c r="E519">
        <v>213.16</v>
      </c>
      <c r="F519">
        <v>7.0026281208935615</v>
      </c>
    </row>
    <row r="520" spans="1:6" x14ac:dyDescent="0.25">
      <c r="A520" t="s">
        <v>1914</v>
      </c>
      <c r="B520">
        <v>3700</v>
      </c>
      <c r="C520">
        <v>225.5740180829587</v>
      </c>
      <c r="D520">
        <v>6.0965950833232077</v>
      </c>
      <c r="E520">
        <v>258.20999999999998</v>
      </c>
      <c r="F520">
        <v>6.9786486486486474</v>
      </c>
    </row>
    <row r="521" spans="1:6" x14ac:dyDescent="0.25">
      <c r="A521" t="s">
        <v>2567</v>
      </c>
      <c r="B521">
        <v>3516</v>
      </c>
      <c r="C521">
        <v>194.88092982845941</v>
      </c>
      <c r="D521">
        <v>5.5426885616740442</v>
      </c>
      <c r="E521">
        <v>244.51000000000002</v>
      </c>
      <c r="F521">
        <v>6.9542093287827083</v>
      </c>
    </row>
    <row r="522" spans="1:6" x14ac:dyDescent="0.25">
      <c r="A522" t="s">
        <v>2562</v>
      </c>
      <c r="B522">
        <v>5495</v>
      </c>
      <c r="C522">
        <v>274.33741920933556</v>
      </c>
      <c r="D522">
        <v>4.9924917053564251</v>
      </c>
      <c r="E522">
        <v>381.96999999999997</v>
      </c>
      <c r="F522">
        <v>6.9512283894449496</v>
      </c>
    </row>
    <row r="523" spans="1:6" x14ac:dyDescent="0.25">
      <c r="A523" t="s">
        <v>2159</v>
      </c>
      <c r="B523">
        <v>4349</v>
      </c>
      <c r="C523">
        <v>340.93112780958563</v>
      </c>
      <c r="D523">
        <v>7.8392993288016939</v>
      </c>
      <c r="E523">
        <v>302.28999999999996</v>
      </c>
      <c r="F523">
        <v>6.9507932858128294</v>
      </c>
    </row>
    <row r="524" spans="1:6" x14ac:dyDescent="0.25">
      <c r="A524" t="s">
        <v>2146</v>
      </c>
      <c r="B524">
        <v>2728</v>
      </c>
      <c r="C524">
        <v>151.85045427777908</v>
      </c>
      <c r="D524">
        <v>5.5663656260182943</v>
      </c>
      <c r="E524">
        <v>189.58</v>
      </c>
      <c r="F524">
        <v>6.9494134897360702</v>
      </c>
    </row>
    <row r="525" spans="1:6" x14ac:dyDescent="0.25">
      <c r="A525" t="s">
        <v>2073</v>
      </c>
      <c r="B525">
        <v>3434</v>
      </c>
      <c r="C525">
        <v>259.73107455271474</v>
      </c>
      <c r="D525">
        <v>7.5635141104459738</v>
      </c>
      <c r="E525">
        <v>238.08999999999997</v>
      </c>
      <c r="F525">
        <v>6.9333139196272562</v>
      </c>
    </row>
    <row r="526" spans="1:6" x14ac:dyDescent="0.25">
      <c r="A526" t="s">
        <v>2267</v>
      </c>
      <c r="B526">
        <v>3371</v>
      </c>
      <c r="C526">
        <v>165.31759813575542</v>
      </c>
      <c r="D526">
        <v>4.9041114843000715</v>
      </c>
      <c r="E526">
        <v>233.72</v>
      </c>
      <c r="F526">
        <v>6.9332542272322755</v>
      </c>
    </row>
    <row r="527" spans="1:6" x14ac:dyDescent="0.25">
      <c r="A527" t="s">
        <v>2450</v>
      </c>
      <c r="B527">
        <v>5190</v>
      </c>
      <c r="C527">
        <v>312.62544663866771</v>
      </c>
      <c r="D527">
        <v>6.0236116886063149</v>
      </c>
      <c r="E527">
        <v>359.29</v>
      </c>
      <c r="F527">
        <v>6.9227360308285162</v>
      </c>
    </row>
    <row r="528" spans="1:6" x14ac:dyDescent="0.25">
      <c r="A528" t="s">
        <v>2207</v>
      </c>
      <c r="B528">
        <v>3733</v>
      </c>
      <c r="C528">
        <v>323.91383456448676</v>
      </c>
      <c r="D528">
        <v>8.6770381613845906</v>
      </c>
      <c r="E528">
        <v>258.37</v>
      </c>
      <c r="F528">
        <v>6.9212429681221534</v>
      </c>
    </row>
    <row r="529" spans="1:6" x14ac:dyDescent="0.25">
      <c r="A529" t="s">
        <v>2162</v>
      </c>
      <c r="B529">
        <v>3333</v>
      </c>
      <c r="C529">
        <v>151.84008206831689</v>
      </c>
      <c r="D529">
        <v>4.5556580278522922</v>
      </c>
      <c r="E529">
        <v>230.65000000000003</v>
      </c>
      <c r="F529">
        <v>6.9201920192019211</v>
      </c>
    </row>
    <row r="530" spans="1:6" x14ac:dyDescent="0.25">
      <c r="A530" t="s">
        <v>2150</v>
      </c>
      <c r="B530">
        <v>5498</v>
      </c>
      <c r="C530">
        <v>285.45382996106849</v>
      </c>
      <c r="D530">
        <v>5.1919576202449704</v>
      </c>
      <c r="E530">
        <v>376.88</v>
      </c>
      <c r="F530">
        <v>6.8548563113859586</v>
      </c>
    </row>
    <row r="531" spans="1:6" x14ac:dyDescent="0.25">
      <c r="A531" t="s">
        <v>1837</v>
      </c>
      <c r="B531">
        <v>3579</v>
      </c>
      <c r="C531">
        <v>260.33646888444315</v>
      </c>
      <c r="D531">
        <v>7.2740002482381438</v>
      </c>
      <c r="E531">
        <v>245.04999999999998</v>
      </c>
      <c r="F531">
        <v>6.8468846046381673</v>
      </c>
    </row>
    <row r="532" spans="1:6" x14ac:dyDescent="0.25">
      <c r="A532" t="s">
        <v>1742</v>
      </c>
      <c r="B532">
        <v>4333</v>
      </c>
      <c r="C532">
        <v>262.53656136196923</v>
      </c>
      <c r="D532">
        <v>6.0590021085153296</v>
      </c>
      <c r="E532">
        <v>296</v>
      </c>
      <c r="F532">
        <v>6.8312947149780756</v>
      </c>
    </row>
    <row r="533" spans="1:6" x14ac:dyDescent="0.25">
      <c r="A533" t="s">
        <v>1904</v>
      </c>
      <c r="B533">
        <v>3734</v>
      </c>
      <c r="C533">
        <v>290.39903189232024</v>
      </c>
      <c r="D533">
        <v>7.7771567191301614</v>
      </c>
      <c r="E533">
        <v>254.39</v>
      </c>
      <c r="F533">
        <v>6.8128012854847348</v>
      </c>
    </row>
    <row r="534" spans="1:6" x14ac:dyDescent="0.25">
      <c r="A534" t="s">
        <v>2285</v>
      </c>
      <c r="B534">
        <v>4430</v>
      </c>
      <c r="C534">
        <v>201.97490258213543</v>
      </c>
      <c r="D534">
        <v>4.5592528799579108</v>
      </c>
      <c r="E534">
        <v>300.75</v>
      </c>
      <c r="F534">
        <v>6.788939051918736</v>
      </c>
    </row>
    <row r="535" spans="1:6" x14ac:dyDescent="0.25">
      <c r="A535" t="s">
        <v>2246</v>
      </c>
      <c r="B535">
        <v>3864</v>
      </c>
      <c r="C535">
        <v>528.98151911537968</v>
      </c>
      <c r="D535">
        <v>13.689997906712726</v>
      </c>
      <c r="E535">
        <v>262.23999999999995</v>
      </c>
      <c r="F535">
        <v>6.786749482401655</v>
      </c>
    </row>
    <row r="536" spans="1:6" x14ac:dyDescent="0.25">
      <c r="A536" t="s">
        <v>2001</v>
      </c>
      <c r="B536">
        <v>3193</v>
      </c>
      <c r="C536">
        <v>156.01965327675128</v>
      </c>
      <c r="D536">
        <v>4.8863029526073065</v>
      </c>
      <c r="E536">
        <v>215.51999999999998</v>
      </c>
      <c r="F536">
        <v>6.7497651111807082</v>
      </c>
    </row>
    <row r="537" spans="1:6" x14ac:dyDescent="0.25">
      <c r="A537" t="s">
        <v>2281</v>
      </c>
      <c r="B537">
        <v>4583</v>
      </c>
      <c r="C537">
        <v>195.115055487272</v>
      </c>
      <c r="D537">
        <v>4.257365382659219</v>
      </c>
      <c r="E537">
        <v>306.18</v>
      </c>
      <c r="F537">
        <v>6.6807767837660919</v>
      </c>
    </row>
    <row r="538" spans="1:6" x14ac:dyDescent="0.25">
      <c r="A538" t="s">
        <v>2571</v>
      </c>
      <c r="B538">
        <v>5177</v>
      </c>
      <c r="C538">
        <v>256.10579240498549</v>
      </c>
      <c r="D538">
        <v>4.9469923199726766</v>
      </c>
      <c r="E538">
        <v>345.72</v>
      </c>
      <c r="F538">
        <v>6.6779988410276223</v>
      </c>
    </row>
    <row r="539" spans="1:6" x14ac:dyDescent="0.25">
      <c r="A539" t="s">
        <v>2030</v>
      </c>
      <c r="B539">
        <v>2944</v>
      </c>
      <c r="C539">
        <v>135.86599444066258</v>
      </c>
      <c r="D539">
        <v>4.6150133981203325</v>
      </c>
      <c r="E539">
        <v>196.41</v>
      </c>
      <c r="F539">
        <v>6.6715353260869561</v>
      </c>
    </row>
    <row r="540" spans="1:6" x14ac:dyDescent="0.25">
      <c r="A540" t="s">
        <v>1735</v>
      </c>
      <c r="B540">
        <v>3256</v>
      </c>
      <c r="C540">
        <v>164.8637546085458</v>
      </c>
      <c r="D540">
        <v>5.0633831267980902</v>
      </c>
      <c r="E540">
        <v>216.01999999999998</v>
      </c>
      <c r="F540">
        <v>6.6345208845208843</v>
      </c>
    </row>
    <row r="541" spans="1:6" x14ac:dyDescent="0.25">
      <c r="A541" t="s">
        <v>1927</v>
      </c>
      <c r="B541">
        <v>4886</v>
      </c>
      <c r="C541">
        <v>228.26240906940896</v>
      </c>
      <c r="D541">
        <v>4.6717644099346902</v>
      </c>
      <c r="E541">
        <v>322.94</v>
      </c>
      <c r="F541">
        <v>6.6094965206713061</v>
      </c>
    </row>
    <row r="542" spans="1:6" x14ac:dyDescent="0.25">
      <c r="A542" t="s">
        <v>1721</v>
      </c>
      <c r="B542">
        <v>3735</v>
      </c>
      <c r="C542">
        <v>229.63362524135087</v>
      </c>
      <c r="D542">
        <v>6.1481559636238519</v>
      </c>
      <c r="E542">
        <v>246.32999999999998</v>
      </c>
      <c r="F542">
        <v>6.5951807228915662</v>
      </c>
    </row>
    <row r="543" spans="1:6" x14ac:dyDescent="0.25">
      <c r="A543" t="s">
        <v>2275</v>
      </c>
      <c r="B543">
        <v>4896</v>
      </c>
      <c r="C543">
        <v>216.15575798809732</v>
      </c>
      <c r="D543">
        <v>4.4149460373385896</v>
      </c>
      <c r="E543">
        <v>321.34000000000003</v>
      </c>
      <c r="F543">
        <v>6.5633169934640527</v>
      </c>
    </row>
    <row r="544" spans="1:6" x14ac:dyDescent="0.25">
      <c r="A544" t="s">
        <v>2017</v>
      </c>
      <c r="B544">
        <v>2895</v>
      </c>
      <c r="C544">
        <v>217.00912677775324</v>
      </c>
      <c r="D544">
        <v>7.4959974707341361</v>
      </c>
      <c r="E544">
        <v>188.60999999999999</v>
      </c>
      <c r="F544">
        <v>6.515025906735751</v>
      </c>
    </row>
    <row r="545" spans="1:6" x14ac:dyDescent="0.25">
      <c r="A545" t="s">
        <v>1910</v>
      </c>
      <c r="B545">
        <v>3950</v>
      </c>
      <c r="C545">
        <v>288.41146089034476</v>
      </c>
      <c r="D545">
        <v>7.3015559719074625</v>
      </c>
      <c r="E545">
        <v>256.56</v>
      </c>
      <c r="F545">
        <v>6.4951898734177211</v>
      </c>
    </row>
    <row r="546" spans="1:6" x14ac:dyDescent="0.25">
      <c r="A546" t="s">
        <v>1747</v>
      </c>
      <c r="B546">
        <v>4097</v>
      </c>
      <c r="C546">
        <v>235.18208614350334</v>
      </c>
      <c r="D546">
        <v>5.7403486976691083</v>
      </c>
      <c r="E546">
        <v>265.95999999999998</v>
      </c>
      <c r="F546">
        <v>6.4915792042958254</v>
      </c>
    </row>
    <row r="547" spans="1:6" x14ac:dyDescent="0.25">
      <c r="A547" t="s">
        <v>1840</v>
      </c>
      <c r="B547">
        <v>2199</v>
      </c>
      <c r="C547">
        <v>139.42072515726369</v>
      </c>
      <c r="D547">
        <v>6.3401875924176299</v>
      </c>
      <c r="E547">
        <v>142.33999999999997</v>
      </c>
      <c r="F547">
        <v>6.4729422464756698</v>
      </c>
    </row>
    <row r="548" spans="1:6" x14ac:dyDescent="0.25">
      <c r="A548" t="s">
        <v>2568</v>
      </c>
      <c r="B548">
        <v>4574</v>
      </c>
      <c r="C548">
        <v>177.42629804627876</v>
      </c>
      <c r="D548">
        <v>3.8790183219562477</v>
      </c>
      <c r="E548">
        <v>295.64999999999998</v>
      </c>
      <c r="F548">
        <v>6.4637079142982063</v>
      </c>
    </row>
    <row r="549" spans="1:6" x14ac:dyDescent="0.25">
      <c r="A549" t="s">
        <v>1921</v>
      </c>
      <c r="B549">
        <v>3962</v>
      </c>
      <c r="C549">
        <v>247.68550240168733</v>
      </c>
      <c r="D549">
        <v>6.2515270671803975</v>
      </c>
      <c r="E549">
        <v>256.06</v>
      </c>
      <c r="F549">
        <v>6.4628975265017665</v>
      </c>
    </row>
    <row r="550" spans="1:6" x14ac:dyDescent="0.25">
      <c r="A550" t="s">
        <v>2061</v>
      </c>
      <c r="B550">
        <v>4080</v>
      </c>
      <c r="C550">
        <v>368.74210316091012</v>
      </c>
      <c r="D550">
        <v>9.0377966461007393</v>
      </c>
      <c r="E550">
        <v>263.14</v>
      </c>
      <c r="F550">
        <v>6.4495098039215684</v>
      </c>
    </row>
    <row r="551" spans="1:6" x14ac:dyDescent="0.25">
      <c r="A551" t="s">
        <v>1784</v>
      </c>
      <c r="B551">
        <v>2924</v>
      </c>
      <c r="C551">
        <v>185.7161257122317</v>
      </c>
      <c r="D551">
        <v>6.3514406878328211</v>
      </c>
      <c r="E551">
        <v>187.91000000000003</v>
      </c>
      <c r="F551">
        <v>6.4264705882352953</v>
      </c>
    </row>
    <row r="552" spans="1:6" x14ac:dyDescent="0.25">
      <c r="A552" t="s">
        <v>1639</v>
      </c>
      <c r="B552">
        <v>1381</v>
      </c>
      <c r="C552">
        <v>80.357546488056002</v>
      </c>
      <c r="D552">
        <v>5.8187940976144823</v>
      </c>
      <c r="E552">
        <v>88.27000000000001</v>
      </c>
      <c r="F552">
        <v>6.3917451122375102</v>
      </c>
    </row>
    <row r="553" spans="1:6" x14ac:dyDescent="0.25">
      <c r="A553" t="s">
        <v>2233</v>
      </c>
      <c r="B553">
        <v>3902</v>
      </c>
      <c r="C553">
        <v>200.02534141844208</v>
      </c>
      <c r="D553">
        <v>5.1262260742809351</v>
      </c>
      <c r="E553">
        <v>248.77</v>
      </c>
      <c r="F553">
        <v>6.3754484879548947</v>
      </c>
    </row>
    <row r="554" spans="1:6" x14ac:dyDescent="0.25">
      <c r="A554" t="s">
        <v>2166</v>
      </c>
      <c r="B554">
        <v>3873</v>
      </c>
      <c r="C554">
        <v>224.00921214823182</v>
      </c>
      <c r="D554">
        <v>5.7838681164015453</v>
      </c>
      <c r="E554">
        <v>246.8</v>
      </c>
      <c r="F554">
        <v>6.3723211980376968</v>
      </c>
    </row>
    <row r="555" spans="1:6" x14ac:dyDescent="0.25">
      <c r="A555" t="s">
        <v>2405</v>
      </c>
      <c r="B555">
        <v>2233</v>
      </c>
      <c r="C555">
        <v>1.6282154221310257</v>
      </c>
      <c r="D555">
        <v>7.2916051147829189E-2</v>
      </c>
      <c r="E555">
        <v>141.63</v>
      </c>
      <c r="F555">
        <v>6.3425884460367223</v>
      </c>
    </row>
    <row r="556" spans="1:6" x14ac:dyDescent="0.25">
      <c r="A556" t="s">
        <v>1620</v>
      </c>
      <c r="B556">
        <v>4065</v>
      </c>
      <c r="C556">
        <v>199.41534930175072</v>
      </c>
      <c r="D556">
        <v>4.9056666494895627</v>
      </c>
      <c r="E556">
        <v>257.27999999999997</v>
      </c>
      <c r="F556">
        <v>6.3291512915129147</v>
      </c>
    </row>
    <row r="557" spans="1:6" x14ac:dyDescent="0.25">
      <c r="A557" t="s">
        <v>1953</v>
      </c>
      <c r="B557">
        <v>4241</v>
      </c>
      <c r="C557">
        <v>228.84605901274944</v>
      </c>
      <c r="D557">
        <v>5.3960400616069188</v>
      </c>
      <c r="E557">
        <v>267.45999999999998</v>
      </c>
      <c r="F557">
        <v>6.3065314784248994</v>
      </c>
    </row>
    <row r="558" spans="1:6" x14ac:dyDescent="0.25">
      <c r="A558" t="s">
        <v>1667</v>
      </c>
      <c r="B558">
        <v>3711</v>
      </c>
      <c r="C558">
        <v>204.95401057004776</v>
      </c>
      <c r="D558">
        <v>5.5228782153071343</v>
      </c>
      <c r="E558">
        <v>233.31</v>
      </c>
      <c r="F558">
        <v>6.28698464025869</v>
      </c>
    </row>
    <row r="559" spans="1:6" x14ac:dyDescent="0.25">
      <c r="A559" t="s">
        <v>2064</v>
      </c>
      <c r="B559">
        <v>4426</v>
      </c>
      <c r="C559">
        <v>248.9922916893712</v>
      </c>
      <c r="D559">
        <v>5.6256731064024219</v>
      </c>
      <c r="E559">
        <v>277.34000000000003</v>
      </c>
      <c r="F559">
        <v>6.2661545413465891</v>
      </c>
    </row>
    <row r="560" spans="1:6" x14ac:dyDescent="0.25">
      <c r="A560" t="s">
        <v>2216</v>
      </c>
      <c r="B560">
        <v>3915</v>
      </c>
      <c r="C560">
        <v>196.66102700505823</v>
      </c>
      <c r="D560">
        <v>5.0232701661572978</v>
      </c>
      <c r="E560">
        <v>245.23000000000002</v>
      </c>
      <c r="F560">
        <v>6.2638569604086847</v>
      </c>
    </row>
    <row r="561" spans="1:6" x14ac:dyDescent="0.25">
      <c r="A561" t="s">
        <v>1849</v>
      </c>
      <c r="B561">
        <v>3256</v>
      </c>
      <c r="C561">
        <v>248.16481020574582</v>
      </c>
      <c r="D561">
        <v>7.6217693552133241</v>
      </c>
      <c r="E561">
        <v>203.01</v>
      </c>
      <c r="F561">
        <v>6.2349508599508603</v>
      </c>
    </row>
    <row r="562" spans="1:6" x14ac:dyDescent="0.25">
      <c r="A562" t="s">
        <v>1954</v>
      </c>
      <c r="B562">
        <v>4501</v>
      </c>
      <c r="C562">
        <v>337.6937301801409</v>
      </c>
      <c r="D562">
        <v>7.5026378622559635</v>
      </c>
      <c r="E562">
        <v>279.85000000000002</v>
      </c>
      <c r="F562">
        <v>6.2175072206176409</v>
      </c>
    </row>
    <row r="563" spans="1:6" x14ac:dyDescent="0.25">
      <c r="A563" t="s">
        <v>1751</v>
      </c>
      <c r="B563">
        <v>4401</v>
      </c>
      <c r="C563">
        <v>243.7797193669237</v>
      </c>
      <c r="D563">
        <v>5.5391892607799065</v>
      </c>
      <c r="E563">
        <v>272.48</v>
      </c>
      <c r="F563">
        <v>6.1913201545103389</v>
      </c>
    </row>
    <row r="564" spans="1:6" x14ac:dyDescent="0.25">
      <c r="A564" t="s">
        <v>2141</v>
      </c>
      <c r="B564">
        <v>3400</v>
      </c>
      <c r="C564">
        <v>209.89835046156401</v>
      </c>
      <c r="D564">
        <v>6.1734808959283534</v>
      </c>
      <c r="E564">
        <v>208.64000000000001</v>
      </c>
      <c r="F564">
        <v>6.1364705882352943</v>
      </c>
    </row>
    <row r="565" spans="1:6" x14ac:dyDescent="0.25">
      <c r="A565" t="s">
        <v>2066</v>
      </c>
      <c r="B565">
        <v>3935</v>
      </c>
      <c r="C565">
        <v>204.55446166914655</v>
      </c>
      <c r="D565">
        <v>5.1983344769795821</v>
      </c>
      <c r="E565">
        <v>240.87</v>
      </c>
      <c r="F565">
        <v>6.1212198221092757</v>
      </c>
    </row>
    <row r="566" spans="1:6" x14ac:dyDescent="0.25">
      <c r="A566" t="s">
        <v>2279</v>
      </c>
      <c r="B566">
        <v>4275</v>
      </c>
      <c r="C566">
        <v>168.9986708046456</v>
      </c>
      <c r="D566">
        <v>3.9531852819800135</v>
      </c>
      <c r="E566">
        <v>261.62</v>
      </c>
      <c r="F566">
        <v>6.1197660818713446</v>
      </c>
    </row>
    <row r="567" spans="1:6" x14ac:dyDescent="0.25">
      <c r="A567" t="s">
        <v>2039</v>
      </c>
      <c r="B567">
        <v>2567</v>
      </c>
      <c r="C567">
        <v>234.05591255596232</v>
      </c>
      <c r="D567">
        <v>9.1178773882338255</v>
      </c>
      <c r="E567">
        <v>156.45999999999998</v>
      </c>
      <c r="F567">
        <v>6.095052590572652</v>
      </c>
    </row>
    <row r="568" spans="1:6" x14ac:dyDescent="0.25">
      <c r="A568" t="s">
        <v>1699</v>
      </c>
      <c r="B568">
        <v>4055</v>
      </c>
      <c r="C568">
        <v>187.30162587073724</v>
      </c>
      <c r="D568">
        <v>4.6190289980453079</v>
      </c>
      <c r="E568">
        <v>247.04</v>
      </c>
      <c r="F568">
        <v>6.0922318125770651</v>
      </c>
    </row>
    <row r="569" spans="1:6" x14ac:dyDescent="0.25">
      <c r="A569" t="s">
        <v>2284</v>
      </c>
      <c r="B569">
        <v>4162</v>
      </c>
      <c r="C569">
        <v>228.63024537917485</v>
      </c>
      <c r="D569">
        <v>5.4932783608643652</v>
      </c>
      <c r="E569">
        <v>252.2</v>
      </c>
      <c r="F569">
        <v>6.0595867371456027</v>
      </c>
    </row>
    <row r="570" spans="1:6" x14ac:dyDescent="0.25">
      <c r="A570" t="s">
        <v>2264</v>
      </c>
      <c r="B570">
        <v>4027</v>
      </c>
      <c r="C570">
        <v>232.84769061842277</v>
      </c>
      <c r="D570">
        <v>5.7821626674552462</v>
      </c>
      <c r="E570">
        <v>243.82999999999998</v>
      </c>
      <c r="F570">
        <v>6.0548795629500871</v>
      </c>
    </row>
    <row r="571" spans="1:6" x14ac:dyDescent="0.25">
      <c r="A571" t="s">
        <v>2365</v>
      </c>
      <c r="B571">
        <v>4019</v>
      </c>
      <c r="C571">
        <v>106.85057191934759</v>
      </c>
      <c r="D571">
        <v>2.658635778038009</v>
      </c>
      <c r="E571">
        <v>243.17999999999998</v>
      </c>
      <c r="F571">
        <v>6.050758895247573</v>
      </c>
    </row>
    <row r="572" spans="1:6" x14ac:dyDescent="0.25">
      <c r="A572" t="s">
        <v>1952</v>
      </c>
      <c r="B572">
        <v>4625</v>
      </c>
      <c r="C572">
        <v>246.02051618171441</v>
      </c>
      <c r="D572">
        <v>5.3193625120370687</v>
      </c>
      <c r="E572">
        <v>278.95</v>
      </c>
      <c r="F572">
        <v>6.0313513513513515</v>
      </c>
    </row>
    <row r="573" spans="1:6" x14ac:dyDescent="0.25">
      <c r="A573" t="s">
        <v>2084</v>
      </c>
      <c r="B573">
        <v>3859</v>
      </c>
      <c r="C573">
        <v>126.47272133346721</v>
      </c>
      <c r="D573">
        <v>3.2773444242930085</v>
      </c>
      <c r="E573">
        <v>231</v>
      </c>
      <c r="F573">
        <v>5.9860067374967612</v>
      </c>
    </row>
    <row r="574" spans="1:6" x14ac:dyDescent="0.25">
      <c r="A574" t="s">
        <v>2145</v>
      </c>
      <c r="B574">
        <v>2802</v>
      </c>
      <c r="C574">
        <v>139.82866273782338</v>
      </c>
      <c r="D574">
        <v>4.9903163004219619</v>
      </c>
      <c r="E574">
        <v>167.6</v>
      </c>
      <c r="F574">
        <v>5.981441827266238</v>
      </c>
    </row>
    <row r="575" spans="1:6" x14ac:dyDescent="0.25">
      <c r="A575" t="s">
        <v>2008</v>
      </c>
      <c r="B575">
        <v>3321</v>
      </c>
      <c r="C575">
        <v>238.09478255419518</v>
      </c>
      <c r="D575">
        <v>7.1693701461666715</v>
      </c>
      <c r="E575">
        <v>197.39999999999998</v>
      </c>
      <c r="F575">
        <v>5.9439927732610647</v>
      </c>
    </row>
    <row r="576" spans="1:6" x14ac:dyDescent="0.25">
      <c r="A576" t="s">
        <v>1802</v>
      </c>
      <c r="B576">
        <v>3555</v>
      </c>
      <c r="C576">
        <v>196.75869978074877</v>
      </c>
      <c r="D576">
        <v>5.5347032287130453</v>
      </c>
      <c r="E576">
        <v>210.53999999999996</v>
      </c>
      <c r="F576">
        <v>5.9223628691983112</v>
      </c>
    </row>
    <row r="577" spans="1:6" x14ac:dyDescent="0.25">
      <c r="A577" t="s">
        <v>1844</v>
      </c>
      <c r="B577">
        <v>3337</v>
      </c>
      <c r="C577">
        <v>187.23160892290454</v>
      </c>
      <c r="D577">
        <v>5.6107764136321414</v>
      </c>
      <c r="E577">
        <v>197.14</v>
      </c>
      <c r="F577">
        <v>5.9077015283188494</v>
      </c>
    </row>
    <row r="578" spans="1:6" x14ac:dyDescent="0.25">
      <c r="A578" t="s">
        <v>1916</v>
      </c>
      <c r="B578">
        <v>3244</v>
      </c>
      <c r="C578">
        <v>151.97197356661417</v>
      </c>
      <c r="D578">
        <v>4.6847094194394003</v>
      </c>
      <c r="E578">
        <v>191.41</v>
      </c>
      <c r="F578">
        <v>5.9004315659679412</v>
      </c>
    </row>
    <row r="579" spans="1:6" x14ac:dyDescent="0.25">
      <c r="A579" t="s">
        <v>2098</v>
      </c>
      <c r="B579">
        <v>4135</v>
      </c>
      <c r="C579">
        <v>191.02766335250456</v>
      </c>
      <c r="D579">
        <v>4.6197742044136536</v>
      </c>
      <c r="E579">
        <v>243.57999999999998</v>
      </c>
      <c r="F579">
        <v>5.890689238210399</v>
      </c>
    </row>
    <row r="580" spans="1:6" x14ac:dyDescent="0.25">
      <c r="A580" t="s">
        <v>2051</v>
      </c>
      <c r="B580">
        <v>3602</v>
      </c>
      <c r="C580">
        <v>141.4519089151735</v>
      </c>
      <c r="D580">
        <v>3.927038004307982</v>
      </c>
      <c r="E580">
        <v>211.55</v>
      </c>
      <c r="F580">
        <v>5.873126041088284</v>
      </c>
    </row>
    <row r="581" spans="1:6" x14ac:dyDescent="0.25">
      <c r="A581" t="s">
        <v>2083</v>
      </c>
      <c r="B581">
        <v>4115</v>
      </c>
      <c r="C581">
        <v>161.25444235410188</v>
      </c>
      <c r="D581">
        <v>3.918698477620945</v>
      </c>
      <c r="E581">
        <v>241.51</v>
      </c>
      <c r="F581">
        <v>5.8690157958687728</v>
      </c>
    </row>
    <row r="582" spans="1:6" x14ac:dyDescent="0.25">
      <c r="A582" t="s">
        <v>2062</v>
      </c>
      <c r="B582">
        <v>4336</v>
      </c>
      <c r="C582">
        <v>296.99229218721479</v>
      </c>
      <c r="D582">
        <v>6.8494532330999727</v>
      </c>
      <c r="E582">
        <v>254.44</v>
      </c>
      <c r="F582">
        <v>5.8680811808118083</v>
      </c>
    </row>
    <row r="583" spans="1:6" x14ac:dyDescent="0.25">
      <c r="A583" t="s">
        <v>1834</v>
      </c>
      <c r="B583">
        <v>3017</v>
      </c>
      <c r="C583">
        <v>170.93620116519264</v>
      </c>
      <c r="D583">
        <v>5.6657673571492424</v>
      </c>
      <c r="E583">
        <v>174.85999999999999</v>
      </c>
      <c r="F583">
        <v>5.7958236658932716</v>
      </c>
    </row>
    <row r="584" spans="1:6" x14ac:dyDescent="0.25">
      <c r="A584" t="s">
        <v>1752</v>
      </c>
      <c r="B584">
        <v>4128</v>
      </c>
      <c r="C584">
        <v>198.05953797014388</v>
      </c>
      <c r="D584">
        <v>4.7979539236953457</v>
      </c>
      <c r="E584">
        <v>239.01</v>
      </c>
      <c r="F584">
        <v>5.7899709302325579</v>
      </c>
    </row>
    <row r="585" spans="1:6" x14ac:dyDescent="0.25">
      <c r="A585" t="s">
        <v>1890</v>
      </c>
      <c r="B585">
        <v>5344</v>
      </c>
      <c r="C585">
        <v>233.83838462722051</v>
      </c>
      <c r="D585">
        <v>4.3757182752099641</v>
      </c>
      <c r="E585">
        <v>309.32</v>
      </c>
      <c r="F585">
        <v>5.7881736526946108</v>
      </c>
    </row>
    <row r="586" spans="1:6" x14ac:dyDescent="0.25">
      <c r="A586" t="s">
        <v>1891</v>
      </c>
      <c r="B586">
        <v>5211</v>
      </c>
      <c r="C586">
        <v>268.69916668597784</v>
      </c>
      <c r="D586">
        <v>5.1563839317976941</v>
      </c>
      <c r="E586">
        <v>300.97000000000003</v>
      </c>
      <c r="F586">
        <v>5.7756668585684139</v>
      </c>
    </row>
    <row r="587" spans="1:6" x14ac:dyDescent="0.25">
      <c r="A587" t="s">
        <v>2120</v>
      </c>
      <c r="B587">
        <v>4459</v>
      </c>
      <c r="C587">
        <v>178.56811301180952</v>
      </c>
      <c r="D587">
        <v>4.0046672574974105</v>
      </c>
      <c r="E587">
        <v>257.43</v>
      </c>
      <c r="F587">
        <v>5.7732675487777527</v>
      </c>
    </row>
    <row r="588" spans="1:6" x14ac:dyDescent="0.25">
      <c r="A588" t="s">
        <v>1686</v>
      </c>
      <c r="B588">
        <v>4843</v>
      </c>
      <c r="C588">
        <v>249.30780152111004</v>
      </c>
      <c r="D588">
        <v>5.1477968515612229</v>
      </c>
      <c r="E588">
        <v>278.14</v>
      </c>
      <c r="F588">
        <v>5.7431344208135453</v>
      </c>
    </row>
    <row r="589" spans="1:6" x14ac:dyDescent="0.25">
      <c r="A589" t="s">
        <v>2344</v>
      </c>
      <c r="B589">
        <v>3283</v>
      </c>
      <c r="C589">
        <v>0.26913656570321237</v>
      </c>
      <c r="D589">
        <v>8.1978850351267854E-3</v>
      </c>
      <c r="E589">
        <v>186.43</v>
      </c>
      <c r="F589">
        <v>5.6786475784343589</v>
      </c>
    </row>
    <row r="590" spans="1:6" x14ac:dyDescent="0.25">
      <c r="A590" t="s">
        <v>2382</v>
      </c>
      <c r="B590">
        <v>2839</v>
      </c>
      <c r="C590">
        <v>3.4469498704892434</v>
      </c>
      <c r="D590">
        <v>0.12141422580095962</v>
      </c>
      <c r="E590">
        <v>160.41</v>
      </c>
      <c r="F590">
        <v>5.6502289538569919</v>
      </c>
    </row>
    <row r="591" spans="1:6" x14ac:dyDescent="0.25">
      <c r="A591" t="s">
        <v>2319</v>
      </c>
      <c r="B591">
        <v>3455</v>
      </c>
      <c r="C591">
        <v>169.48734718006185</v>
      </c>
      <c r="D591">
        <v>4.9055672121580853</v>
      </c>
      <c r="E591">
        <v>194.35</v>
      </c>
      <c r="F591">
        <v>5.6251808972503614</v>
      </c>
    </row>
    <row r="592" spans="1:6" x14ac:dyDescent="0.25">
      <c r="A592" t="s">
        <v>1723</v>
      </c>
      <c r="B592">
        <v>3351</v>
      </c>
      <c r="C592">
        <v>185.53583710876086</v>
      </c>
      <c r="D592">
        <v>5.5367304419206462</v>
      </c>
      <c r="E592">
        <v>188.49</v>
      </c>
      <c r="F592">
        <v>5.6248880931065353</v>
      </c>
    </row>
    <row r="593" spans="1:6" x14ac:dyDescent="0.25">
      <c r="A593" t="s">
        <v>2253</v>
      </c>
      <c r="B593">
        <v>3486</v>
      </c>
      <c r="C593">
        <v>142.82137290407266</v>
      </c>
      <c r="D593">
        <v>4.0969986489980679</v>
      </c>
      <c r="E593">
        <v>195.89</v>
      </c>
      <c r="F593">
        <v>5.6193344807802639</v>
      </c>
    </row>
    <row r="594" spans="1:6" x14ac:dyDescent="0.25">
      <c r="A594" t="s">
        <v>1660</v>
      </c>
      <c r="B594">
        <v>2629</v>
      </c>
      <c r="C594">
        <v>227.50970180875049</v>
      </c>
      <c r="D594">
        <v>8.6538494411848799</v>
      </c>
      <c r="E594">
        <v>147.44999999999999</v>
      </c>
      <c r="F594">
        <v>5.6085964244960058</v>
      </c>
    </row>
    <row r="595" spans="1:6" x14ac:dyDescent="0.25">
      <c r="A595" t="s">
        <v>2160</v>
      </c>
      <c r="B595">
        <v>4593</v>
      </c>
      <c r="C595">
        <v>274.68378566972365</v>
      </c>
      <c r="D595">
        <v>5.9804873866693589</v>
      </c>
      <c r="E595">
        <v>256.11</v>
      </c>
      <c r="F595">
        <v>5.5760940561724359</v>
      </c>
    </row>
    <row r="596" spans="1:6" x14ac:dyDescent="0.25">
      <c r="A596" t="s">
        <v>1597</v>
      </c>
      <c r="B596">
        <v>3827</v>
      </c>
      <c r="C596">
        <v>168.86998337149947</v>
      </c>
      <c r="D596">
        <v>4.4125942872092887</v>
      </c>
      <c r="E596">
        <v>211.97</v>
      </c>
      <c r="F596">
        <v>5.5388032401358771</v>
      </c>
    </row>
    <row r="597" spans="1:6" x14ac:dyDescent="0.25">
      <c r="A597" t="s">
        <v>2379</v>
      </c>
      <c r="B597">
        <v>4416</v>
      </c>
      <c r="C597">
        <v>41.339367907682345</v>
      </c>
      <c r="D597">
        <v>0.93612699066309646</v>
      </c>
      <c r="E597">
        <v>244.58</v>
      </c>
      <c r="F597">
        <v>5.5384963768115938</v>
      </c>
    </row>
    <row r="598" spans="1:6" x14ac:dyDescent="0.25">
      <c r="A598" t="s">
        <v>2274</v>
      </c>
      <c r="B598">
        <v>5162</v>
      </c>
      <c r="C598">
        <v>211.5127666253683</v>
      </c>
      <c r="D598">
        <v>4.0974964476049651</v>
      </c>
      <c r="E598">
        <v>284.5</v>
      </c>
      <c r="F598">
        <v>5.5114296784192174</v>
      </c>
    </row>
    <row r="599" spans="1:6" x14ac:dyDescent="0.25">
      <c r="A599" t="s">
        <v>2287</v>
      </c>
      <c r="B599">
        <v>4864</v>
      </c>
      <c r="C599">
        <v>229.96159734602873</v>
      </c>
      <c r="D599">
        <v>4.7278288928048671</v>
      </c>
      <c r="E599">
        <v>266.98</v>
      </c>
      <c r="F599">
        <v>5.4888980263157894</v>
      </c>
    </row>
    <row r="600" spans="1:6" x14ac:dyDescent="0.25">
      <c r="A600" t="s">
        <v>2348</v>
      </c>
      <c r="B600">
        <v>3830</v>
      </c>
      <c r="C600">
        <v>0.99849245520988372</v>
      </c>
      <c r="D600">
        <v>2.6070299091641873E-2</v>
      </c>
      <c r="E600">
        <v>209.49</v>
      </c>
      <c r="F600">
        <v>5.4697127937336818</v>
      </c>
    </row>
    <row r="601" spans="1:6" x14ac:dyDescent="0.25">
      <c r="A601" t="s">
        <v>1793</v>
      </c>
      <c r="B601">
        <v>3022</v>
      </c>
      <c r="C601">
        <v>154.15657328361189</v>
      </c>
      <c r="D601">
        <v>5.1011440530645897</v>
      </c>
      <c r="E601">
        <v>162.93</v>
      </c>
      <c r="F601">
        <v>5.3914626075446721</v>
      </c>
    </row>
    <row r="602" spans="1:6" x14ac:dyDescent="0.25">
      <c r="A602" t="s">
        <v>2268</v>
      </c>
      <c r="B602">
        <v>3220</v>
      </c>
      <c r="C602">
        <v>186.02495100149378</v>
      </c>
      <c r="D602">
        <v>5.7771723913507387</v>
      </c>
      <c r="E602">
        <v>173.16000000000003</v>
      </c>
      <c r="F602">
        <v>5.3776397515527963</v>
      </c>
    </row>
    <row r="603" spans="1:6" x14ac:dyDescent="0.25">
      <c r="A603" t="s">
        <v>2213</v>
      </c>
      <c r="B603">
        <v>3001</v>
      </c>
      <c r="C603">
        <v>149.12961820024117</v>
      </c>
      <c r="D603">
        <v>4.9693308297314616</v>
      </c>
      <c r="E603">
        <v>160.31</v>
      </c>
      <c r="F603">
        <v>5.3418860379873374</v>
      </c>
    </row>
    <row r="604" spans="1:6" x14ac:dyDescent="0.25">
      <c r="A604" t="s">
        <v>2343</v>
      </c>
      <c r="B604">
        <v>3957</v>
      </c>
      <c r="C604">
        <v>5.2478777597559638</v>
      </c>
      <c r="D604">
        <v>0.13262263734536175</v>
      </c>
      <c r="E604">
        <v>210.94</v>
      </c>
      <c r="F604">
        <v>5.3308061662875916</v>
      </c>
    </row>
    <row r="605" spans="1:6" x14ac:dyDescent="0.25">
      <c r="A605" t="s">
        <v>1632</v>
      </c>
      <c r="B605">
        <v>2336</v>
      </c>
      <c r="C605">
        <v>144.78140176168674</v>
      </c>
      <c r="D605">
        <v>6.197833979524261</v>
      </c>
      <c r="E605">
        <v>123.36</v>
      </c>
      <c r="F605">
        <v>5.2808219178082192</v>
      </c>
    </row>
    <row r="606" spans="1:6" x14ac:dyDescent="0.25">
      <c r="A606" t="s">
        <v>1583</v>
      </c>
      <c r="B606">
        <v>665</v>
      </c>
      <c r="C606">
        <v>88.011744966442919</v>
      </c>
      <c r="D606">
        <v>13.234848867134275</v>
      </c>
      <c r="E606">
        <v>34.97</v>
      </c>
      <c r="F606">
        <v>5.2586466165413537</v>
      </c>
    </row>
    <row r="607" spans="1:6" x14ac:dyDescent="0.25">
      <c r="A607" t="s">
        <v>2240</v>
      </c>
      <c r="B607">
        <v>3683</v>
      </c>
      <c r="C607">
        <v>192.92420888214968</v>
      </c>
      <c r="D607">
        <v>5.2382353755674638</v>
      </c>
      <c r="E607">
        <v>193.3</v>
      </c>
      <c r="F607">
        <v>5.2484387727396147</v>
      </c>
    </row>
    <row r="608" spans="1:6" x14ac:dyDescent="0.25">
      <c r="A608" t="s">
        <v>2209</v>
      </c>
      <c r="B608">
        <v>3559</v>
      </c>
      <c r="C608">
        <v>155.79303823100398</v>
      </c>
      <c r="D608">
        <v>4.3774385566452372</v>
      </c>
      <c r="E608">
        <v>186.55</v>
      </c>
      <c r="F608">
        <v>5.2416409103680808</v>
      </c>
    </row>
    <row r="609" spans="1:6" x14ac:dyDescent="0.25">
      <c r="A609" t="s">
        <v>2147</v>
      </c>
      <c r="B609">
        <v>2444</v>
      </c>
      <c r="C609">
        <v>72.581539550132433</v>
      </c>
      <c r="D609">
        <v>2.9697847606437167</v>
      </c>
      <c r="E609">
        <v>127.76999999999998</v>
      </c>
      <c r="F609">
        <v>5.2279050736497537</v>
      </c>
    </row>
    <row r="610" spans="1:6" x14ac:dyDescent="0.25">
      <c r="A610" t="s">
        <v>1893</v>
      </c>
      <c r="B610">
        <v>3539</v>
      </c>
      <c r="C610">
        <v>160.80395801694885</v>
      </c>
      <c r="D610">
        <v>4.5437682400946269</v>
      </c>
      <c r="E610">
        <v>184.62</v>
      </c>
      <c r="F610">
        <v>5.2167278892342468</v>
      </c>
    </row>
    <row r="611" spans="1:6" x14ac:dyDescent="0.25">
      <c r="A611" t="s">
        <v>1680</v>
      </c>
      <c r="B611">
        <v>3793</v>
      </c>
      <c r="C611">
        <v>145.28598679779915</v>
      </c>
      <c r="D611">
        <v>3.830371389343505</v>
      </c>
      <c r="E611">
        <v>197.55</v>
      </c>
      <c r="F611">
        <v>5.2082784075929345</v>
      </c>
    </row>
    <row r="612" spans="1:6" x14ac:dyDescent="0.25">
      <c r="A612" t="s">
        <v>1781</v>
      </c>
      <c r="B612">
        <v>3831</v>
      </c>
      <c r="C612">
        <v>152.59848725702582</v>
      </c>
      <c r="D612">
        <v>3.9832546921698206</v>
      </c>
      <c r="E612">
        <v>198.78</v>
      </c>
      <c r="F612">
        <v>5.1887235708692243</v>
      </c>
    </row>
    <row r="613" spans="1:6" x14ac:dyDescent="0.25">
      <c r="A613" t="s">
        <v>1636</v>
      </c>
      <c r="B613">
        <v>2507</v>
      </c>
      <c r="C613">
        <v>128.63473840460131</v>
      </c>
      <c r="D613">
        <v>5.1310226727004906</v>
      </c>
      <c r="E613">
        <v>129.99</v>
      </c>
      <c r="F613">
        <v>5.1850817710410846</v>
      </c>
    </row>
    <row r="614" spans="1:6" x14ac:dyDescent="0.25">
      <c r="A614" t="s">
        <v>2029</v>
      </c>
      <c r="B614">
        <v>2600</v>
      </c>
      <c r="C614">
        <v>104.26068410309351</v>
      </c>
      <c r="D614">
        <v>4.0100263116574428</v>
      </c>
      <c r="E614">
        <v>134.38</v>
      </c>
      <c r="F614">
        <v>5.1684615384615382</v>
      </c>
    </row>
    <row r="615" spans="1:6" x14ac:dyDescent="0.25">
      <c r="A615" t="s">
        <v>1681</v>
      </c>
      <c r="B615">
        <v>3474</v>
      </c>
      <c r="C615">
        <v>109.69693821683927</v>
      </c>
      <c r="D615">
        <v>3.1576551012331393</v>
      </c>
      <c r="E615">
        <v>178.62</v>
      </c>
      <c r="F615">
        <v>5.1416234887737478</v>
      </c>
    </row>
    <row r="616" spans="1:6" x14ac:dyDescent="0.25">
      <c r="A616" t="s">
        <v>2391</v>
      </c>
      <c r="B616">
        <v>2995</v>
      </c>
      <c r="C616">
        <v>153.68542113474373</v>
      </c>
      <c r="D616">
        <v>5.1313997039981212</v>
      </c>
      <c r="E616">
        <v>153.65</v>
      </c>
      <c r="F616">
        <v>5.1302170283806348</v>
      </c>
    </row>
    <row r="617" spans="1:6" x14ac:dyDescent="0.25">
      <c r="A617" t="s">
        <v>2149</v>
      </c>
      <c r="B617">
        <v>2524</v>
      </c>
      <c r="C617">
        <v>101.4195952847938</v>
      </c>
      <c r="D617">
        <v>4.0182090049442873</v>
      </c>
      <c r="E617">
        <v>129.08999999999997</v>
      </c>
      <c r="F617">
        <v>5.1145007923930264</v>
      </c>
    </row>
    <row r="618" spans="1:6" x14ac:dyDescent="0.25">
      <c r="A618" t="s">
        <v>1695</v>
      </c>
      <c r="B618">
        <v>3631</v>
      </c>
      <c r="C618">
        <v>111.39029788347585</v>
      </c>
      <c r="D618">
        <v>3.0677581350447771</v>
      </c>
      <c r="E618">
        <v>185.64000000000001</v>
      </c>
      <c r="F618">
        <v>5.112641145689893</v>
      </c>
    </row>
    <row r="619" spans="1:6" x14ac:dyDescent="0.25">
      <c r="A619" t="s">
        <v>2038</v>
      </c>
      <c r="B619">
        <v>2112</v>
      </c>
      <c r="C619">
        <v>57.713793385087115</v>
      </c>
      <c r="D619">
        <v>2.7326606716423822</v>
      </c>
      <c r="E619">
        <v>107.78</v>
      </c>
      <c r="F619">
        <v>5.1032196969696972</v>
      </c>
    </row>
    <row r="620" spans="1:6" x14ac:dyDescent="0.25">
      <c r="A620" t="s">
        <v>2203</v>
      </c>
      <c r="B620">
        <v>3594</v>
      </c>
      <c r="C620">
        <v>31.310133664712939</v>
      </c>
      <c r="D620">
        <v>0.87117789829473957</v>
      </c>
      <c r="E620">
        <v>183.04999999999998</v>
      </c>
      <c r="F620">
        <v>5.0932109070673341</v>
      </c>
    </row>
    <row r="621" spans="1:6" x14ac:dyDescent="0.25">
      <c r="A621" t="s">
        <v>2156</v>
      </c>
      <c r="B621">
        <v>3543</v>
      </c>
      <c r="C621">
        <v>133.20627436531626</v>
      </c>
      <c r="D621">
        <v>3.7597029174517718</v>
      </c>
      <c r="E621">
        <v>179.74</v>
      </c>
      <c r="F621">
        <v>5.0731018910527803</v>
      </c>
    </row>
    <row r="622" spans="1:6" x14ac:dyDescent="0.25">
      <c r="A622" t="s">
        <v>2138</v>
      </c>
      <c r="B622">
        <v>2866</v>
      </c>
      <c r="C622">
        <v>135.85355591983304</v>
      </c>
      <c r="D622">
        <v>4.740179899505689</v>
      </c>
      <c r="E622">
        <v>145.31</v>
      </c>
      <c r="F622">
        <v>5.0701325889741797</v>
      </c>
    </row>
    <row r="623" spans="1:6" x14ac:dyDescent="0.25">
      <c r="A623" t="s">
        <v>2212</v>
      </c>
      <c r="B623">
        <v>2638</v>
      </c>
      <c r="C623">
        <v>142.10726039800261</v>
      </c>
      <c r="D623">
        <v>5.3869317815770517</v>
      </c>
      <c r="E623">
        <v>133.71</v>
      </c>
      <c r="F623">
        <v>5.0686125852918877</v>
      </c>
    </row>
    <row r="624" spans="1:6" x14ac:dyDescent="0.25">
      <c r="A624" t="s">
        <v>2164</v>
      </c>
      <c r="B624">
        <v>4026</v>
      </c>
      <c r="C624">
        <v>168.5193438857282</v>
      </c>
      <c r="D624">
        <v>4.185776052800005</v>
      </c>
      <c r="E624">
        <v>203.09000000000003</v>
      </c>
      <c r="F624">
        <v>5.044461003477398</v>
      </c>
    </row>
    <row r="625" spans="1:6" x14ac:dyDescent="0.25">
      <c r="A625" t="s">
        <v>1780</v>
      </c>
      <c r="B625">
        <v>3162</v>
      </c>
      <c r="C625">
        <v>109.45639995346086</v>
      </c>
      <c r="D625">
        <v>3.4616192268646699</v>
      </c>
      <c r="E625">
        <v>159.06</v>
      </c>
      <c r="F625">
        <v>5.0303605313092978</v>
      </c>
    </row>
    <row r="626" spans="1:6" x14ac:dyDescent="0.25">
      <c r="A626" t="s">
        <v>2381</v>
      </c>
      <c r="B626">
        <v>3067</v>
      </c>
      <c r="C626">
        <v>23.783169708759214</v>
      </c>
      <c r="D626">
        <v>0.77545385421451629</v>
      </c>
      <c r="E626">
        <v>154.04999999999998</v>
      </c>
      <c r="F626">
        <v>5.0228236061297675</v>
      </c>
    </row>
    <row r="627" spans="1:6" x14ac:dyDescent="0.25">
      <c r="A627" t="s">
        <v>2360</v>
      </c>
      <c r="B627">
        <v>4029</v>
      </c>
      <c r="C627">
        <v>141.55755570876258</v>
      </c>
      <c r="D627">
        <v>3.5134662623172641</v>
      </c>
      <c r="E627">
        <v>202.06</v>
      </c>
      <c r="F627">
        <v>5.0151402333085136</v>
      </c>
    </row>
    <row r="628" spans="1:6" x14ac:dyDescent="0.25">
      <c r="A628" t="s">
        <v>1885</v>
      </c>
      <c r="B628">
        <v>2351</v>
      </c>
      <c r="C628">
        <v>102.78056949848062</v>
      </c>
      <c r="D628">
        <v>4.3717809229468569</v>
      </c>
      <c r="E628">
        <v>117.86</v>
      </c>
      <c r="F628">
        <v>5.0131858783496384</v>
      </c>
    </row>
    <row r="629" spans="1:6" x14ac:dyDescent="0.25">
      <c r="A629" t="s">
        <v>1843</v>
      </c>
      <c r="B629">
        <v>2494</v>
      </c>
      <c r="C629">
        <v>118.12989637976995</v>
      </c>
      <c r="D629">
        <v>4.7365636078496376</v>
      </c>
      <c r="E629">
        <v>124.92999999999999</v>
      </c>
      <c r="F629">
        <v>5.0092221331194864</v>
      </c>
    </row>
    <row r="630" spans="1:6" x14ac:dyDescent="0.25">
      <c r="A630" t="s">
        <v>2137</v>
      </c>
      <c r="B630">
        <v>3426</v>
      </c>
      <c r="C630">
        <v>145.37984501264259</v>
      </c>
      <c r="D630">
        <v>4.243428050573339</v>
      </c>
      <c r="E630">
        <v>169.58999999999997</v>
      </c>
      <c r="F630">
        <v>4.9500875656742549</v>
      </c>
    </row>
    <row r="631" spans="1:6" x14ac:dyDescent="0.25">
      <c r="A631" t="s">
        <v>1566</v>
      </c>
      <c r="B631">
        <v>2874</v>
      </c>
      <c r="C631">
        <v>95.967124235206398</v>
      </c>
      <c r="D631">
        <v>3.3391483728325122</v>
      </c>
      <c r="E631">
        <v>141.74</v>
      </c>
      <c r="F631">
        <v>4.9318023660403618</v>
      </c>
    </row>
    <row r="632" spans="1:6" x14ac:dyDescent="0.25">
      <c r="A632" t="s">
        <v>2560</v>
      </c>
      <c r="B632">
        <v>5904</v>
      </c>
      <c r="C632">
        <v>232.16123429334277</v>
      </c>
      <c r="D632">
        <v>3.9322702285457782</v>
      </c>
      <c r="E632">
        <v>288.12</v>
      </c>
      <c r="F632">
        <v>4.8800813008130079</v>
      </c>
    </row>
    <row r="633" spans="1:6" x14ac:dyDescent="0.25">
      <c r="A633" t="s">
        <v>2266</v>
      </c>
      <c r="B633">
        <v>3611</v>
      </c>
      <c r="C633">
        <v>219.09649293104383</v>
      </c>
      <c r="D633">
        <v>6.0674741880654617</v>
      </c>
      <c r="E633">
        <v>176.02999999999997</v>
      </c>
      <c r="F633">
        <v>4.8748269177513146</v>
      </c>
    </row>
    <row r="634" spans="1:6" x14ac:dyDescent="0.25">
      <c r="A634" t="s">
        <v>1908</v>
      </c>
      <c r="B634">
        <v>3070</v>
      </c>
      <c r="C634">
        <v>114.90286568104247</v>
      </c>
      <c r="D634">
        <v>3.7427643544313507</v>
      </c>
      <c r="E634">
        <v>148.79</v>
      </c>
      <c r="F634">
        <v>4.8465798045602604</v>
      </c>
    </row>
    <row r="635" spans="1:6" x14ac:dyDescent="0.25">
      <c r="A635" t="s">
        <v>2082</v>
      </c>
      <c r="B635">
        <v>3524</v>
      </c>
      <c r="C635">
        <v>66.262396391554631</v>
      </c>
      <c r="D635">
        <v>1.8803177182620496</v>
      </c>
      <c r="E635">
        <v>170.66000000000003</v>
      </c>
      <c r="F635">
        <v>4.8427922814982987</v>
      </c>
    </row>
    <row r="636" spans="1:6" x14ac:dyDescent="0.25">
      <c r="A636" t="s">
        <v>2119</v>
      </c>
      <c r="B636">
        <v>5628</v>
      </c>
      <c r="C636">
        <v>250.00405222598695</v>
      </c>
      <c r="D636">
        <v>4.4421473387702015</v>
      </c>
      <c r="E636">
        <v>270.64999999999998</v>
      </c>
      <c r="F636">
        <v>4.8089907604832973</v>
      </c>
    </row>
    <row r="637" spans="1:6" x14ac:dyDescent="0.25">
      <c r="A637" t="s">
        <v>2323</v>
      </c>
      <c r="B637">
        <v>4094</v>
      </c>
      <c r="C637">
        <v>137.92943601647156</v>
      </c>
      <c r="D637">
        <v>3.3690629217506487</v>
      </c>
      <c r="E637">
        <v>196.04000000000002</v>
      </c>
      <c r="F637">
        <v>4.7884709330727899</v>
      </c>
    </row>
    <row r="638" spans="1:6" x14ac:dyDescent="0.25">
      <c r="A638" t="s">
        <v>1697</v>
      </c>
      <c r="B638">
        <v>3786</v>
      </c>
      <c r="C638">
        <v>126.8159039063673</v>
      </c>
      <c r="D638">
        <v>3.3496012653557132</v>
      </c>
      <c r="E638">
        <v>178.82999999999998</v>
      </c>
      <c r="F638">
        <v>4.7234548335974642</v>
      </c>
    </row>
    <row r="639" spans="1:6" x14ac:dyDescent="0.25">
      <c r="A639" t="s">
        <v>2251</v>
      </c>
      <c r="B639">
        <v>3943</v>
      </c>
      <c r="C639">
        <v>160.65992094083254</v>
      </c>
      <c r="D639">
        <v>4.0745605107997092</v>
      </c>
      <c r="E639">
        <v>185.88</v>
      </c>
      <c r="F639">
        <v>4.7141770225716462</v>
      </c>
    </row>
    <row r="640" spans="1:6" x14ac:dyDescent="0.25">
      <c r="A640" t="s">
        <v>1647</v>
      </c>
      <c r="B640">
        <v>2770</v>
      </c>
      <c r="C640">
        <v>164.49346036371151</v>
      </c>
      <c r="D640">
        <v>5.9383920708921121</v>
      </c>
      <c r="E640">
        <v>130.21999999999997</v>
      </c>
      <c r="F640">
        <v>4.7010830324909731</v>
      </c>
    </row>
    <row r="641" spans="1:6" x14ac:dyDescent="0.25">
      <c r="A641" t="s">
        <v>2292</v>
      </c>
      <c r="B641">
        <v>4374</v>
      </c>
      <c r="C641">
        <v>114.41152235738012</v>
      </c>
      <c r="D641">
        <v>2.6157183895148632</v>
      </c>
      <c r="E641">
        <v>205.60000000000002</v>
      </c>
      <c r="F641">
        <v>4.7005029721079108</v>
      </c>
    </row>
    <row r="642" spans="1:6" x14ac:dyDescent="0.25">
      <c r="A642" t="s">
        <v>2361</v>
      </c>
      <c r="B642">
        <v>3873</v>
      </c>
      <c r="C642">
        <v>5.3045578572646042</v>
      </c>
      <c r="D642">
        <v>0.13696250599702051</v>
      </c>
      <c r="E642">
        <v>181.04</v>
      </c>
      <c r="F642">
        <v>4.6744126000516397</v>
      </c>
    </row>
    <row r="643" spans="1:6" x14ac:dyDescent="0.25">
      <c r="A643" t="s">
        <v>2372</v>
      </c>
      <c r="B643">
        <v>3349</v>
      </c>
      <c r="C643">
        <v>3.3388583264163625</v>
      </c>
      <c r="D643">
        <v>9.9697173079019472E-2</v>
      </c>
      <c r="E643">
        <v>155.96</v>
      </c>
      <c r="F643">
        <v>4.6569125111973726</v>
      </c>
    </row>
    <row r="644" spans="1:6" x14ac:dyDescent="0.25">
      <c r="A644" t="s">
        <v>2211</v>
      </c>
      <c r="B644">
        <v>3025</v>
      </c>
      <c r="C644">
        <v>76.428712894148461</v>
      </c>
      <c r="D644">
        <v>2.5265690212941641</v>
      </c>
      <c r="E644">
        <v>139.71</v>
      </c>
      <c r="F644">
        <v>4.6185123966942152</v>
      </c>
    </row>
    <row r="645" spans="1:6" x14ac:dyDescent="0.25">
      <c r="A645" t="s">
        <v>2283</v>
      </c>
      <c r="B645">
        <v>3964</v>
      </c>
      <c r="C645">
        <v>143.33599027706813</v>
      </c>
      <c r="D645">
        <v>3.6159432461419811</v>
      </c>
      <c r="E645">
        <v>182.90999999999997</v>
      </c>
      <c r="F645">
        <v>4.6142785065590299</v>
      </c>
    </row>
    <row r="646" spans="1:6" x14ac:dyDescent="0.25">
      <c r="A646" t="s">
        <v>2376</v>
      </c>
      <c r="B646">
        <v>4244</v>
      </c>
      <c r="C646">
        <v>50.742238039858123</v>
      </c>
      <c r="D646">
        <v>1.1956229509862895</v>
      </c>
      <c r="E646">
        <v>193.21</v>
      </c>
      <c r="F646">
        <v>4.5525447690857686</v>
      </c>
    </row>
    <row r="647" spans="1:6" x14ac:dyDescent="0.25">
      <c r="A647" t="s">
        <v>1619</v>
      </c>
      <c r="B647">
        <v>3612</v>
      </c>
      <c r="C647">
        <v>145.61313908863724</v>
      </c>
      <c r="D647">
        <v>4.0313715140818722</v>
      </c>
      <c r="E647">
        <v>163.89000000000001</v>
      </c>
      <c r="F647">
        <v>4.5373754152823924</v>
      </c>
    </row>
    <row r="648" spans="1:6" x14ac:dyDescent="0.25">
      <c r="A648" t="s">
        <v>2171</v>
      </c>
      <c r="B648">
        <v>3750</v>
      </c>
      <c r="C648">
        <v>121.83546347004997</v>
      </c>
      <c r="D648">
        <v>3.248945692534666</v>
      </c>
      <c r="E648">
        <v>168.13</v>
      </c>
      <c r="F648">
        <v>4.4834666666666667</v>
      </c>
    </row>
    <row r="649" spans="1:6" x14ac:dyDescent="0.25">
      <c r="A649" t="s">
        <v>2294</v>
      </c>
      <c r="B649">
        <v>4400</v>
      </c>
      <c r="C649">
        <v>164.14902299462838</v>
      </c>
      <c r="D649">
        <v>3.7306596135142813</v>
      </c>
      <c r="E649">
        <v>196.93</v>
      </c>
      <c r="F649">
        <v>4.4756818181818181</v>
      </c>
    </row>
    <row r="650" spans="1:6" x14ac:dyDescent="0.25">
      <c r="A650" t="s">
        <v>2018</v>
      </c>
      <c r="B650">
        <v>2152</v>
      </c>
      <c r="C650">
        <v>70.681981923148669</v>
      </c>
      <c r="D650">
        <v>3.2844787139009601</v>
      </c>
      <c r="E650">
        <v>96.08</v>
      </c>
      <c r="F650">
        <v>4.4646840148698885</v>
      </c>
    </row>
    <row r="651" spans="1:6" x14ac:dyDescent="0.25">
      <c r="A651" t="s">
        <v>2081</v>
      </c>
      <c r="B651">
        <v>3511</v>
      </c>
      <c r="C651">
        <v>115.8383520813497</v>
      </c>
      <c r="D651">
        <v>3.2992979801011022</v>
      </c>
      <c r="E651">
        <v>155.49</v>
      </c>
      <c r="F651">
        <v>4.4286528054685279</v>
      </c>
    </row>
    <row r="652" spans="1:6" x14ac:dyDescent="0.25">
      <c r="A652" t="s">
        <v>1678</v>
      </c>
      <c r="B652">
        <v>3886</v>
      </c>
      <c r="C652">
        <v>114.31663993821942</v>
      </c>
      <c r="D652">
        <v>2.941756045759635</v>
      </c>
      <c r="E652">
        <v>171.63</v>
      </c>
      <c r="F652">
        <v>4.416623777663407</v>
      </c>
    </row>
    <row r="653" spans="1:6" x14ac:dyDescent="0.25">
      <c r="A653" t="s">
        <v>2272</v>
      </c>
      <c r="B653">
        <v>4073</v>
      </c>
      <c r="C653">
        <v>164.1741896410424</v>
      </c>
      <c r="D653">
        <v>4.0307927729202646</v>
      </c>
      <c r="E653">
        <v>178.08</v>
      </c>
      <c r="F653">
        <v>4.3722072182666336</v>
      </c>
    </row>
    <row r="654" spans="1:6" x14ac:dyDescent="0.25">
      <c r="A654" t="s">
        <v>1868</v>
      </c>
      <c r="B654">
        <v>4126</v>
      </c>
      <c r="C654">
        <v>167.59513585518226</v>
      </c>
      <c r="D654">
        <v>4.0619276746287509</v>
      </c>
      <c r="E654">
        <v>179.95</v>
      </c>
      <c r="F654">
        <v>4.3613669413475522</v>
      </c>
    </row>
    <row r="655" spans="1:6" x14ac:dyDescent="0.25">
      <c r="A655" t="s">
        <v>2298</v>
      </c>
      <c r="B655">
        <v>4572</v>
      </c>
      <c r="C655">
        <v>123.03994178587988</v>
      </c>
      <c r="D655">
        <v>2.6911623312747128</v>
      </c>
      <c r="E655">
        <v>198.17000000000002</v>
      </c>
      <c r="F655">
        <v>4.3344269466316714</v>
      </c>
    </row>
    <row r="656" spans="1:6" x14ac:dyDescent="0.25">
      <c r="A656" t="s">
        <v>1738</v>
      </c>
      <c r="B656">
        <v>4339</v>
      </c>
      <c r="C656">
        <v>170.4500328280036</v>
      </c>
      <c r="D656">
        <v>3.9283252553123669</v>
      </c>
      <c r="E656">
        <v>187.39</v>
      </c>
      <c r="F656">
        <v>4.3187370361834523</v>
      </c>
    </row>
    <row r="657" spans="1:6" x14ac:dyDescent="0.25">
      <c r="A657" t="s">
        <v>2245</v>
      </c>
      <c r="B657">
        <v>3807</v>
      </c>
      <c r="C657">
        <v>194.94704861237034</v>
      </c>
      <c r="D657">
        <v>5.1207525246222838</v>
      </c>
      <c r="E657">
        <v>164.31</v>
      </c>
      <c r="F657">
        <v>4.3159968479117419</v>
      </c>
    </row>
    <row r="658" spans="1:6" x14ac:dyDescent="0.25">
      <c r="A658" t="s">
        <v>2293</v>
      </c>
      <c r="B658">
        <v>4391</v>
      </c>
      <c r="C658">
        <v>98.770606801132402</v>
      </c>
      <c r="D658">
        <v>2.2493875381719972</v>
      </c>
      <c r="E658">
        <v>188.23</v>
      </c>
      <c r="F658">
        <v>4.2867228421771806</v>
      </c>
    </row>
    <row r="659" spans="1:6" x14ac:dyDescent="0.25">
      <c r="A659" t="s">
        <v>1733</v>
      </c>
      <c r="B659">
        <v>3735</v>
      </c>
      <c r="C659">
        <v>106.60339861788086</v>
      </c>
      <c r="D659">
        <v>2.8541739924466092</v>
      </c>
      <c r="E659">
        <v>159.91</v>
      </c>
      <c r="F659">
        <v>4.2813922356091032</v>
      </c>
    </row>
    <row r="660" spans="1:6" x14ac:dyDescent="0.25">
      <c r="A660" t="s">
        <v>2067</v>
      </c>
      <c r="B660">
        <v>3565</v>
      </c>
      <c r="C660">
        <v>167.98222265477736</v>
      </c>
      <c r="D660">
        <v>4.7119838051830953</v>
      </c>
      <c r="E660">
        <v>152.13</v>
      </c>
      <c r="F660">
        <v>4.2673211781206168</v>
      </c>
    </row>
    <row r="661" spans="1:6" x14ac:dyDescent="0.25">
      <c r="A661" t="s">
        <v>1794</v>
      </c>
      <c r="B661">
        <v>3206</v>
      </c>
      <c r="C661">
        <v>113.4956493312179</v>
      </c>
      <c r="D661">
        <v>3.5401013515663728</v>
      </c>
      <c r="E661">
        <v>136.69999999999999</v>
      </c>
      <c r="F661">
        <v>4.263880224578914</v>
      </c>
    </row>
    <row r="662" spans="1:6" x14ac:dyDescent="0.25">
      <c r="A662" t="s">
        <v>2441</v>
      </c>
      <c r="B662">
        <v>3078</v>
      </c>
      <c r="C662">
        <v>84.316616512650825</v>
      </c>
      <c r="D662">
        <v>2.7393312707164013</v>
      </c>
      <c r="E662">
        <v>130.44999999999999</v>
      </c>
      <c r="F662">
        <v>4.2381416504223512</v>
      </c>
    </row>
    <row r="663" spans="1:6" x14ac:dyDescent="0.25">
      <c r="A663" t="s">
        <v>2241</v>
      </c>
      <c r="B663">
        <v>3816</v>
      </c>
      <c r="C663">
        <v>129.74542385487266</v>
      </c>
      <c r="D663">
        <v>3.4000373127587169</v>
      </c>
      <c r="E663">
        <v>161.43</v>
      </c>
      <c r="F663">
        <v>4.2303459119496853</v>
      </c>
    </row>
    <row r="664" spans="1:6" x14ac:dyDescent="0.25">
      <c r="A664" t="s">
        <v>2366</v>
      </c>
      <c r="B664">
        <v>4083</v>
      </c>
      <c r="C664">
        <v>53.268207816681688</v>
      </c>
      <c r="D664">
        <v>1.3046340391056011</v>
      </c>
      <c r="E664">
        <v>172.61</v>
      </c>
      <c r="F664">
        <v>4.2275287778594173</v>
      </c>
    </row>
    <row r="665" spans="1:6" x14ac:dyDescent="0.25">
      <c r="A665" t="s">
        <v>1609</v>
      </c>
      <c r="B665">
        <v>3527</v>
      </c>
      <c r="C665">
        <v>170.3085842530821</v>
      </c>
      <c r="D665">
        <v>4.828709505332637</v>
      </c>
      <c r="E665">
        <v>149.07000000000002</v>
      </c>
      <c r="F665">
        <v>4.2265381343918351</v>
      </c>
    </row>
    <row r="666" spans="1:6" x14ac:dyDescent="0.25">
      <c r="A666" t="s">
        <v>2375</v>
      </c>
      <c r="B666">
        <v>4083</v>
      </c>
      <c r="C666">
        <v>32.828624986933825</v>
      </c>
      <c r="D666">
        <v>0.80403196147278522</v>
      </c>
      <c r="E666">
        <v>172.28</v>
      </c>
      <c r="F666">
        <v>4.2194464854273814</v>
      </c>
    </row>
    <row r="667" spans="1:6" x14ac:dyDescent="0.25">
      <c r="A667" t="s">
        <v>1873</v>
      </c>
      <c r="B667">
        <v>1375</v>
      </c>
      <c r="C667">
        <v>48.998998998998992</v>
      </c>
      <c r="D667">
        <v>3.5635635635635632</v>
      </c>
      <c r="E667">
        <v>57.97</v>
      </c>
      <c r="F667">
        <v>4.2160000000000002</v>
      </c>
    </row>
    <row r="668" spans="1:6" x14ac:dyDescent="0.25">
      <c r="A668" t="s">
        <v>1788</v>
      </c>
      <c r="B668">
        <v>2291</v>
      </c>
      <c r="C668">
        <v>78.243307681835901</v>
      </c>
      <c r="D668">
        <v>3.4152469525026583</v>
      </c>
      <c r="E668">
        <v>94.710000000000008</v>
      </c>
      <c r="F668">
        <v>4.1340026189436925</v>
      </c>
    </row>
    <row r="669" spans="1:6" x14ac:dyDescent="0.25">
      <c r="A669" t="s">
        <v>2243</v>
      </c>
      <c r="B669">
        <v>3347</v>
      </c>
      <c r="C669">
        <v>112.85008954628944</v>
      </c>
      <c r="D669">
        <v>3.3716788032951728</v>
      </c>
      <c r="E669">
        <v>138.17000000000002</v>
      </c>
      <c r="F669">
        <v>4.128174484613087</v>
      </c>
    </row>
    <row r="670" spans="1:6" x14ac:dyDescent="0.25">
      <c r="A670" t="s">
        <v>1783</v>
      </c>
      <c r="B670">
        <v>2718</v>
      </c>
      <c r="C670">
        <v>97.29574945039495</v>
      </c>
      <c r="D670">
        <v>3.579681731066775</v>
      </c>
      <c r="E670">
        <v>112.19999999999999</v>
      </c>
      <c r="F670">
        <v>4.1280353200882995</v>
      </c>
    </row>
    <row r="671" spans="1:6" x14ac:dyDescent="0.25">
      <c r="A671" t="s">
        <v>1791</v>
      </c>
      <c r="B671">
        <v>2439</v>
      </c>
      <c r="C671">
        <v>76.053958663933557</v>
      </c>
      <c r="D671">
        <v>3.1182434876561524</v>
      </c>
      <c r="E671">
        <v>99.800000000000011</v>
      </c>
      <c r="F671">
        <v>4.0918409184091846</v>
      </c>
    </row>
    <row r="672" spans="1:6" x14ac:dyDescent="0.25">
      <c r="A672" t="s">
        <v>1744</v>
      </c>
      <c r="B672">
        <v>4579</v>
      </c>
      <c r="C672">
        <v>168.17881104579007</v>
      </c>
      <c r="D672">
        <v>3.6728283696394421</v>
      </c>
      <c r="E672">
        <v>186.32</v>
      </c>
      <c r="F672">
        <v>4.0690107010264249</v>
      </c>
    </row>
    <row r="673" spans="1:6" x14ac:dyDescent="0.25">
      <c r="A673" t="s">
        <v>2566</v>
      </c>
      <c r="B673">
        <v>3790</v>
      </c>
      <c r="C673">
        <v>122.18642248621899</v>
      </c>
      <c r="D673">
        <v>3.2239161605862527</v>
      </c>
      <c r="E673">
        <v>153.21</v>
      </c>
      <c r="F673">
        <v>4.0424802110817941</v>
      </c>
    </row>
    <row r="674" spans="1:6" x14ac:dyDescent="0.25">
      <c r="A674" t="s">
        <v>2270</v>
      </c>
      <c r="B674">
        <v>3714</v>
      </c>
      <c r="C674">
        <v>143.57241868564864</v>
      </c>
      <c r="D674">
        <v>3.8657086345085792</v>
      </c>
      <c r="E674">
        <v>149.91999999999999</v>
      </c>
      <c r="F674">
        <v>4.0366182014001071</v>
      </c>
    </row>
    <row r="675" spans="1:6" x14ac:dyDescent="0.25">
      <c r="A675" t="s">
        <v>2200</v>
      </c>
      <c r="B675">
        <v>3045</v>
      </c>
      <c r="C675">
        <v>49.911401975894172</v>
      </c>
      <c r="D675">
        <v>1.6391265016714014</v>
      </c>
      <c r="E675">
        <v>118.64</v>
      </c>
      <c r="F675">
        <v>3.8962233169129723</v>
      </c>
    </row>
    <row r="676" spans="1:6" x14ac:dyDescent="0.25">
      <c r="A676" t="s">
        <v>1683</v>
      </c>
      <c r="B676">
        <v>3735</v>
      </c>
      <c r="C676">
        <v>105.0653831845068</v>
      </c>
      <c r="D676">
        <v>2.8129955337217352</v>
      </c>
      <c r="E676">
        <v>144.81</v>
      </c>
      <c r="F676">
        <v>3.8771084337349397</v>
      </c>
    </row>
    <row r="677" spans="1:6" x14ac:dyDescent="0.25">
      <c r="A677" t="s">
        <v>1646</v>
      </c>
      <c r="B677">
        <v>2867</v>
      </c>
      <c r="C677">
        <v>92.854553806249868</v>
      </c>
      <c r="D677">
        <v>3.2387357448988441</v>
      </c>
      <c r="E677">
        <v>111.08</v>
      </c>
      <c r="F677">
        <v>3.8744332054412278</v>
      </c>
    </row>
    <row r="678" spans="1:6" x14ac:dyDescent="0.25">
      <c r="A678" t="s">
        <v>2307</v>
      </c>
      <c r="B678">
        <v>2483</v>
      </c>
      <c r="C678">
        <v>51.364418965345841</v>
      </c>
      <c r="D678">
        <v>2.0686435346494498</v>
      </c>
      <c r="E678">
        <v>94.800000000000011</v>
      </c>
      <c r="F678">
        <v>3.8179621425694732</v>
      </c>
    </row>
    <row r="679" spans="1:6" x14ac:dyDescent="0.25">
      <c r="A679" t="s">
        <v>1691</v>
      </c>
      <c r="B679">
        <v>3560</v>
      </c>
      <c r="C679">
        <v>94.950498673927882</v>
      </c>
      <c r="D679">
        <v>2.6671488391552778</v>
      </c>
      <c r="E679">
        <v>135.80000000000001</v>
      </c>
      <c r="F679">
        <v>3.814606741573034</v>
      </c>
    </row>
    <row r="680" spans="1:6" x14ac:dyDescent="0.25">
      <c r="A680" t="s">
        <v>1687</v>
      </c>
      <c r="B680">
        <v>4740</v>
      </c>
      <c r="C680">
        <v>148.84803197726745</v>
      </c>
      <c r="D680">
        <v>3.1402538391828578</v>
      </c>
      <c r="E680">
        <v>178.95999999999998</v>
      </c>
      <c r="F680">
        <v>3.7755274261603367</v>
      </c>
    </row>
    <row r="681" spans="1:6" x14ac:dyDescent="0.25">
      <c r="A681" t="s">
        <v>1828</v>
      </c>
      <c r="B681">
        <v>1911</v>
      </c>
      <c r="C681">
        <v>49.967720614511094</v>
      </c>
      <c r="D681">
        <v>2.6147420520413971</v>
      </c>
      <c r="E681">
        <v>70.350000000000009</v>
      </c>
      <c r="F681">
        <v>3.681318681318682</v>
      </c>
    </row>
    <row r="682" spans="1:6" x14ac:dyDescent="0.25">
      <c r="A682" t="s">
        <v>1867</v>
      </c>
      <c r="B682">
        <v>3084</v>
      </c>
      <c r="C682">
        <v>121.86298845499695</v>
      </c>
      <c r="D682">
        <v>3.9514587696172812</v>
      </c>
      <c r="E682">
        <v>111.89</v>
      </c>
      <c r="F682">
        <v>3.6280804150453956</v>
      </c>
    </row>
    <row r="683" spans="1:6" x14ac:dyDescent="0.25">
      <c r="A683" t="s">
        <v>1750</v>
      </c>
      <c r="B683">
        <v>4642</v>
      </c>
      <c r="C683">
        <v>154.53338281685498</v>
      </c>
      <c r="D683">
        <v>3.3290259116082499</v>
      </c>
      <c r="E683">
        <v>168.05</v>
      </c>
      <c r="F683">
        <v>3.6202068074105989</v>
      </c>
    </row>
    <row r="684" spans="1:6" x14ac:dyDescent="0.25">
      <c r="A684" t="s">
        <v>1596</v>
      </c>
      <c r="B684">
        <v>3588</v>
      </c>
      <c r="C684">
        <v>114.02506541736298</v>
      </c>
      <c r="D684">
        <v>3.1779561153111202</v>
      </c>
      <c r="E684">
        <v>129.21</v>
      </c>
      <c r="F684">
        <v>3.6011705685618729</v>
      </c>
    </row>
    <row r="685" spans="1:6" x14ac:dyDescent="0.25">
      <c r="A685" t="s">
        <v>1586</v>
      </c>
      <c r="B685">
        <v>765</v>
      </c>
      <c r="C685">
        <v>24.285063521789748</v>
      </c>
      <c r="D685">
        <v>3.1745181074234963</v>
      </c>
      <c r="E685">
        <v>27.47</v>
      </c>
      <c r="F685">
        <v>3.5908496732026145</v>
      </c>
    </row>
    <row r="686" spans="1:6" x14ac:dyDescent="0.25">
      <c r="A686" t="s">
        <v>1711</v>
      </c>
      <c r="B686">
        <v>3416</v>
      </c>
      <c r="C686">
        <v>113.77942121593685</v>
      </c>
      <c r="D686">
        <v>3.3307793096000253</v>
      </c>
      <c r="E686">
        <v>121.81</v>
      </c>
      <c r="F686">
        <v>3.5658665105386418</v>
      </c>
    </row>
    <row r="687" spans="1:6" x14ac:dyDescent="0.25">
      <c r="A687" t="s">
        <v>1923</v>
      </c>
      <c r="B687">
        <v>3683</v>
      </c>
      <c r="C687">
        <v>125.79493693689092</v>
      </c>
      <c r="D687">
        <v>3.4155562567714073</v>
      </c>
      <c r="E687">
        <v>130.65</v>
      </c>
      <c r="F687">
        <v>3.5473798533803964</v>
      </c>
    </row>
    <row r="688" spans="1:6" x14ac:dyDescent="0.25">
      <c r="A688" t="s">
        <v>2388</v>
      </c>
      <c r="B688">
        <v>3024</v>
      </c>
      <c r="C688">
        <v>72.639144516526372</v>
      </c>
      <c r="D688">
        <v>2.4020881123189937</v>
      </c>
      <c r="E688">
        <v>107.22999999999999</v>
      </c>
      <c r="F688">
        <v>3.5459656084656079</v>
      </c>
    </row>
    <row r="689" spans="1:6" x14ac:dyDescent="0.25">
      <c r="A689" t="s">
        <v>2077</v>
      </c>
      <c r="B689">
        <v>3157</v>
      </c>
      <c r="C689">
        <v>98.827837532804821</v>
      </c>
      <c r="D689">
        <v>3.1304351451632821</v>
      </c>
      <c r="E689">
        <v>111.43</v>
      </c>
      <c r="F689">
        <v>3.529616724738676</v>
      </c>
    </row>
    <row r="690" spans="1:6" x14ac:dyDescent="0.25">
      <c r="A690" t="s">
        <v>2167</v>
      </c>
      <c r="B690">
        <v>3462</v>
      </c>
      <c r="C690">
        <v>108.45062978814181</v>
      </c>
      <c r="D690">
        <v>3.1326005138111443</v>
      </c>
      <c r="E690">
        <v>121.77</v>
      </c>
      <c r="F690">
        <v>3.5173310225303291</v>
      </c>
    </row>
    <row r="691" spans="1:6" x14ac:dyDescent="0.25">
      <c r="A691" t="s">
        <v>2428</v>
      </c>
      <c r="B691">
        <v>373</v>
      </c>
      <c r="C691">
        <v>6.671675432006011</v>
      </c>
      <c r="D691">
        <v>1.7886529308327108</v>
      </c>
      <c r="E691">
        <v>13.03</v>
      </c>
      <c r="F691">
        <v>3.4932975871313672</v>
      </c>
    </row>
    <row r="692" spans="1:6" x14ac:dyDescent="0.25">
      <c r="A692" t="s">
        <v>1655</v>
      </c>
      <c r="B692">
        <v>1866</v>
      </c>
      <c r="C692">
        <v>41.096376682978786</v>
      </c>
      <c r="D692">
        <v>2.2023781716494528</v>
      </c>
      <c r="E692">
        <v>64.44</v>
      </c>
      <c r="F692">
        <v>3.4533762057877815</v>
      </c>
    </row>
    <row r="693" spans="1:6" x14ac:dyDescent="0.25">
      <c r="A693" t="s">
        <v>1700</v>
      </c>
      <c r="B693">
        <v>3717</v>
      </c>
      <c r="C693">
        <v>105.46421695871504</v>
      </c>
      <c r="D693">
        <v>2.8373477793574131</v>
      </c>
      <c r="E693">
        <v>128.18</v>
      </c>
      <c r="F693">
        <v>3.4484799569545332</v>
      </c>
    </row>
    <row r="694" spans="1:6" x14ac:dyDescent="0.25">
      <c r="A694" t="s">
        <v>2204</v>
      </c>
      <c r="B694">
        <v>3230</v>
      </c>
      <c r="C694">
        <v>2.9223525792752225</v>
      </c>
      <c r="D694">
        <v>9.0475312051864473E-2</v>
      </c>
      <c r="E694">
        <v>111.15</v>
      </c>
      <c r="F694">
        <v>3.4411764705882355</v>
      </c>
    </row>
    <row r="695" spans="1:6" x14ac:dyDescent="0.25">
      <c r="A695" t="s">
        <v>1698</v>
      </c>
      <c r="B695">
        <v>3932</v>
      </c>
      <c r="C695">
        <v>111.82929601763938</v>
      </c>
      <c r="D695">
        <v>2.8440817908860474</v>
      </c>
      <c r="E695">
        <v>134.97999999999999</v>
      </c>
      <c r="F695">
        <v>3.4328585961342823</v>
      </c>
    </row>
    <row r="696" spans="1:6" x14ac:dyDescent="0.25">
      <c r="A696" t="s">
        <v>2380</v>
      </c>
      <c r="B696">
        <v>4187</v>
      </c>
      <c r="C696">
        <v>15.148613408179409</v>
      </c>
      <c r="D696">
        <v>0.36180113227082422</v>
      </c>
      <c r="E696">
        <v>141.35999999999999</v>
      </c>
      <c r="F696">
        <v>3.3761643181275374</v>
      </c>
    </row>
    <row r="697" spans="1:6" x14ac:dyDescent="0.25">
      <c r="A697" t="s">
        <v>1692</v>
      </c>
      <c r="B697">
        <v>3551</v>
      </c>
      <c r="C697">
        <v>94.623808182930361</v>
      </c>
      <c r="D697">
        <v>2.6647087632478277</v>
      </c>
      <c r="E697">
        <v>119.69</v>
      </c>
      <c r="F697">
        <v>3.3705998310335117</v>
      </c>
    </row>
    <row r="698" spans="1:6" x14ac:dyDescent="0.25">
      <c r="A698" t="s">
        <v>1772</v>
      </c>
      <c r="B698">
        <v>3095</v>
      </c>
      <c r="C698">
        <v>96.081426317220789</v>
      </c>
      <c r="D698">
        <v>3.1044079585531756</v>
      </c>
      <c r="E698">
        <v>104</v>
      </c>
      <c r="F698">
        <v>3.3602584814216478</v>
      </c>
    </row>
    <row r="699" spans="1:6" x14ac:dyDescent="0.25">
      <c r="A699" t="s">
        <v>1688</v>
      </c>
      <c r="B699">
        <v>3634</v>
      </c>
      <c r="C699">
        <v>148.80862893695331</v>
      </c>
      <c r="D699">
        <v>4.0948989801032836</v>
      </c>
      <c r="E699">
        <v>120.80000000000001</v>
      </c>
      <c r="F699">
        <v>3.3241607044578982</v>
      </c>
    </row>
    <row r="700" spans="1:6" x14ac:dyDescent="0.25">
      <c r="A700" t="s">
        <v>1631</v>
      </c>
      <c r="B700">
        <v>1690</v>
      </c>
      <c r="C700">
        <v>115.78317752992764</v>
      </c>
      <c r="D700">
        <v>6.8510755934868426</v>
      </c>
      <c r="E700">
        <v>55.93</v>
      </c>
      <c r="F700">
        <v>3.3094674556213017</v>
      </c>
    </row>
    <row r="701" spans="1:6" x14ac:dyDescent="0.25">
      <c r="A701" t="s">
        <v>1715</v>
      </c>
      <c r="B701">
        <v>3119</v>
      </c>
      <c r="C701">
        <v>120.92967905378583</v>
      </c>
      <c r="D701">
        <v>3.877193942089959</v>
      </c>
      <c r="E701">
        <v>102.9</v>
      </c>
      <c r="F701">
        <v>3.2991343379288232</v>
      </c>
    </row>
    <row r="702" spans="1:6" x14ac:dyDescent="0.25">
      <c r="A702" t="s">
        <v>1706</v>
      </c>
      <c r="B702">
        <v>4024</v>
      </c>
      <c r="C702">
        <v>201.9501120750252</v>
      </c>
      <c r="D702">
        <v>5.018640956138797</v>
      </c>
      <c r="E702">
        <v>132.12</v>
      </c>
      <c r="F702">
        <v>3.2833001988071571</v>
      </c>
    </row>
    <row r="703" spans="1:6" x14ac:dyDescent="0.25">
      <c r="A703" t="s">
        <v>1614</v>
      </c>
      <c r="B703">
        <v>2471</v>
      </c>
      <c r="C703">
        <v>71.829004135670203</v>
      </c>
      <c r="D703">
        <v>2.9068799731149415</v>
      </c>
      <c r="E703">
        <v>81.06</v>
      </c>
      <c r="F703">
        <v>3.2804532577903682</v>
      </c>
    </row>
    <row r="704" spans="1:6" x14ac:dyDescent="0.25">
      <c r="A704" t="s">
        <v>2395</v>
      </c>
      <c r="B704">
        <v>2522</v>
      </c>
      <c r="C704">
        <v>107.28155624753803</v>
      </c>
      <c r="D704">
        <v>4.2538285585859645</v>
      </c>
      <c r="E704">
        <v>82.05</v>
      </c>
      <c r="F704">
        <v>3.253370340999207</v>
      </c>
    </row>
    <row r="705" spans="1:6" x14ac:dyDescent="0.25">
      <c r="A705" t="s">
        <v>1815</v>
      </c>
      <c r="B705">
        <v>2287</v>
      </c>
      <c r="C705">
        <v>76.009601949477712</v>
      </c>
      <c r="D705">
        <v>3.3235505880838527</v>
      </c>
      <c r="E705">
        <v>74.08</v>
      </c>
      <c r="F705">
        <v>3.2391779623961523</v>
      </c>
    </row>
    <row r="706" spans="1:6" x14ac:dyDescent="0.25">
      <c r="A706" t="s">
        <v>2000</v>
      </c>
      <c r="B706">
        <v>3385</v>
      </c>
      <c r="C706">
        <v>83.844498065700449</v>
      </c>
      <c r="D706">
        <v>2.4769423357666307</v>
      </c>
      <c r="E706">
        <v>107.97</v>
      </c>
      <c r="F706">
        <v>3.1896602658788775</v>
      </c>
    </row>
    <row r="707" spans="1:6" x14ac:dyDescent="0.25">
      <c r="A707" t="s">
        <v>2418</v>
      </c>
      <c r="B707">
        <v>3312</v>
      </c>
      <c r="C707">
        <v>6.7751107359104203</v>
      </c>
      <c r="D707">
        <v>0.20456252221951751</v>
      </c>
      <c r="E707">
        <v>103.94</v>
      </c>
      <c r="F707">
        <v>3.1382850241545892</v>
      </c>
    </row>
    <row r="708" spans="1:6" x14ac:dyDescent="0.25">
      <c r="A708" t="s">
        <v>1839</v>
      </c>
      <c r="B708">
        <v>2304</v>
      </c>
      <c r="C708">
        <v>118.60349969507976</v>
      </c>
      <c r="D708">
        <v>5.1477213409322813</v>
      </c>
      <c r="E708">
        <v>71.86</v>
      </c>
      <c r="F708">
        <v>3.1189236111111112</v>
      </c>
    </row>
    <row r="709" spans="1:6" x14ac:dyDescent="0.25">
      <c r="A709" t="s">
        <v>1696</v>
      </c>
      <c r="B709">
        <v>3636</v>
      </c>
      <c r="C709">
        <v>106.55011299158861</v>
      </c>
      <c r="D709">
        <v>2.930421149383625</v>
      </c>
      <c r="E709">
        <v>113.22999999999999</v>
      </c>
      <c r="F709">
        <v>3.1141364136413636</v>
      </c>
    </row>
    <row r="710" spans="1:6" x14ac:dyDescent="0.25">
      <c r="A710" t="s">
        <v>1795</v>
      </c>
      <c r="B710">
        <v>3427</v>
      </c>
      <c r="C710">
        <v>103.59742374411243</v>
      </c>
      <c r="D710">
        <v>3.0229770570210803</v>
      </c>
      <c r="E710">
        <v>106</v>
      </c>
      <c r="F710">
        <v>3.0930843303180624</v>
      </c>
    </row>
    <row r="711" spans="1:6" x14ac:dyDescent="0.25">
      <c r="A711" t="s">
        <v>2324</v>
      </c>
      <c r="B711">
        <v>3137</v>
      </c>
      <c r="C711">
        <v>78.568421864039735</v>
      </c>
      <c r="D711">
        <v>2.5045719433866664</v>
      </c>
      <c r="E711">
        <v>96.360000000000014</v>
      </c>
      <c r="F711">
        <v>3.0717245776219322</v>
      </c>
    </row>
    <row r="712" spans="1:6" x14ac:dyDescent="0.25">
      <c r="A712" t="s">
        <v>1612</v>
      </c>
      <c r="B712">
        <v>3185</v>
      </c>
      <c r="C712">
        <v>69.804591799658851</v>
      </c>
      <c r="D712">
        <v>2.1916669324853641</v>
      </c>
      <c r="E712">
        <v>97.670000000000016</v>
      </c>
      <c r="F712">
        <v>3.0665620094191528</v>
      </c>
    </row>
    <row r="713" spans="1:6" x14ac:dyDescent="0.25">
      <c r="A713" t="s">
        <v>2392</v>
      </c>
      <c r="B713">
        <v>3347</v>
      </c>
      <c r="C713">
        <v>1.8963536415625608</v>
      </c>
      <c r="D713">
        <v>5.6658310175158669E-2</v>
      </c>
      <c r="E713">
        <v>102.5</v>
      </c>
      <c r="F713">
        <v>3.0624439796832985</v>
      </c>
    </row>
    <row r="714" spans="1:6" x14ac:dyDescent="0.25">
      <c r="A714" t="s">
        <v>2384</v>
      </c>
      <c r="B714">
        <v>4150</v>
      </c>
      <c r="C714">
        <v>4.2898025954975578</v>
      </c>
      <c r="D714">
        <v>0.10336873724090502</v>
      </c>
      <c r="E714">
        <v>126.71000000000001</v>
      </c>
      <c r="F714">
        <v>3.0532530120481929</v>
      </c>
    </row>
    <row r="715" spans="1:6" x14ac:dyDescent="0.25">
      <c r="A715" t="s">
        <v>2176</v>
      </c>
      <c r="B715">
        <v>3349</v>
      </c>
      <c r="C715">
        <v>67.895917058875298</v>
      </c>
      <c r="D715">
        <v>2.0273489715997401</v>
      </c>
      <c r="E715">
        <v>99.31</v>
      </c>
      <c r="F715">
        <v>2.9653627948641383</v>
      </c>
    </row>
    <row r="716" spans="1:6" x14ac:dyDescent="0.25">
      <c r="A716" t="s">
        <v>1662</v>
      </c>
      <c r="B716">
        <v>1733</v>
      </c>
      <c r="C716">
        <v>50.45367881695924</v>
      </c>
      <c r="D716">
        <v>2.9113490373317505</v>
      </c>
      <c r="E716">
        <v>50.69</v>
      </c>
      <c r="F716">
        <v>2.9249855741488746</v>
      </c>
    </row>
    <row r="717" spans="1:6" x14ac:dyDescent="0.25">
      <c r="A717" t="s">
        <v>2224</v>
      </c>
      <c r="B717">
        <v>3640</v>
      </c>
      <c r="C717">
        <v>22.166134509148044</v>
      </c>
      <c r="D717">
        <v>0.60895973926230895</v>
      </c>
      <c r="E717">
        <v>106.31</v>
      </c>
      <c r="F717">
        <v>2.9206043956043954</v>
      </c>
    </row>
    <row r="718" spans="1:6" x14ac:dyDescent="0.25">
      <c r="A718" t="s">
        <v>1628</v>
      </c>
      <c r="B718">
        <v>2158</v>
      </c>
      <c r="C718">
        <v>47.813341310200421</v>
      </c>
      <c r="D718">
        <v>2.2156321274420954</v>
      </c>
      <c r="E718">
        <v>62.78</v>
      </c>
      <c r="F718">
        <v>2.9091751621872102</v>
      </c>
    </row>
    <row r="719" spans="1:6" x14ac:dyDescent="0.25">
      <c r="A719" t="s">
        <v>1922</v>
      </c>
      <c r="B719">
        <v>3748</v>
      </c>
      <c r="C719">
        <v>180.79127695838338</v>
      </c>
      <c r="D719">
        <v>4.8236733446740496</v>
      </c>
      <c r="E719">
        <v>107.03999999999999</v>
      </c>
      <c r="F719">
        <v>2.8559231590181429</v>
      </c>
    </row>
    <row r="720" spans="1:6" x14ac:dyDescent="0.25">
      <c r="A720" t="s">
        <v>1708</v>
      </c>
      <c r="B720">
        <v>4456</v>
      </c>
      <c r="C720">
        <v>115.04184879137972</v>
      </c>
      <c r="D720">
        <v>2.5817291021404785</v>
      </c>
      <c r="E720">
        <v>126.9</v>
      </c>
      <c r="F720">
        <v>2.8478456014362656</v>
      </c>
    </row>
    <row r="721" spans="1:6" x14ac:dyDescent="0.25">
      <c r="A721" t="s">
        <v>1679</v>
      </c>
      <c r="B721">
        <v>4057</v>
      </c>
      <c r="C721">
        <v>67.219778597785975</v>
      </c>
      <c r="D721">
        <v>1.6568838697999992</v>
      </c>
      <c r="E721">
        <v>112.43</v>
      </c>
      <c r="F721">
        <v>2.7712595513926548</v>
      </c>
    </row>
    <row r="722" spans="1:6" x14ac:dyDescent="0.25">
      <c r="A722" t="s">
        <v>2306</v>
      </c>
      <c r="B722">
        <v>3768</v>
      </c>
      <c r="C722">
        <v>80.173347494502067</v>
      </c>
      <c r="D722">
        <v>2.1277427679007981</v>
      </c>
      <c r="E722">
        <v>104.08</v>
      </c>
      <c r="F722">
        <v>2.7622080679405521</v>
      </c>
    </row>
    <row r="723" spans="1:6" x14ac:dyDescent="0.25">
      <c r="A723" t="s">
        <v>1661</v>
      </c>
      <c r="B723">
        <v>1738</v>
      </c>
      <c r="C723">
        <v>114.84313208542045</v>
      </c>
      <c r="D723">
        <v>6.6077751487583685</v>
      </c>
      <c r="E723">
        <v>47.78</v>
      </c>
      <c r="F723">
        <v>2.7491369390103566</v>
      </c>
    </row>
    <row r="724" spans="1:6" x14ac:dyDescent="0.25">
      <c r="A724" t="s">
        <v>1796</v>
      </c>
      <c r="B724">
        <v>3245</v>
      </c>
      <c r="C724">
        <v>71.273914525914719</v>
      </c>
      <c r="D724">
        <v>2.1964226356214089</v>
      </c>
      <c r="E724">
        <v>88.68</v>
      </c>
      <c r="F724">
        <v>2.7328197226502313</v>
      </c>
    </row>
    <row r="725" spans="1:6" x14ac:dyDescent="0.25">
      <c r="A725" t="s">
        <v>2025</v>
      </c>
      <c r="B725">
        <v>2771</v>
      </c>
      <c r="C725">
        <v>48.521590022535726</v>
      </c>
      <c r="D725">
        <v>1.7510498023289689</v>
      </c>
      <c r="E725">
        <v>75.44</v>
      </c>
      <c r="F725">
        <v>2.7224828581739446</v>
      </c>
    </row>
    <row r="726" spans="1:6" x14ac:dyDescent="0.25">
      <c r="A726" t="s">
        <v>2235</v>
      </c>
      <c r="B726">
        <v>3702</v>
      </c>
      <c r="C726">
        <v>90.788144083240311</v>
      </c>
      <c r="D726">
        <v>2.4524079979265347</v>
      </c>
      <c r="E726">
        <v>99.38</v>
      </c>
      <c r="F726">
        <v>2.6844948676391138</v>
      </c>
    </row>
    <row r="727" spans="1:6" x14ac:dyDescent="0.25">
      <c r="A727" t="s">
        <v>1643</v>
      </c>
      <c r="B727">
        <v>628</v>
      </c>
      <c r="C727">
        <v>16.831038798498117</v>
      </c>
      <c r="D727">
        <v>2.6801017195060695</v>
      </c>
      <c r="E727">
        <v>16.809999999999999</v>
      </c>
      <c r="F727">
        <v>2.6767515923566876</v>
      </c>
    </row>
    <row r="728" spans="1:6" x14ac:dyDescent="0.25">
      <c r="A728" t="s">
        <v>2172</v>
      </c>
      <c r="B728">
        <v>3401</v>
      </c>
      <c r="C728">
        <v>68.526151642497894</v>
      </c>
      <c r="D728">
        <v>2.0148824358276358</v>
      </c>
      <c r="E728">
        <v>89.6</v>
      </c>
      <c r="F728">
        <v>2.6345192590414586</v>
      </c>
    </row>
    <row r="729" spans="1:6" x14ac:dyDescent="0.25">
      <c r="A729" t="s">
        <v>2353</v>
      </c>
      <c r="B729">
        <v>2823</v>
      </c>
      <c r="C729">
        <v>3.4253142403405192</v>
      </c>
      <c r="D729">
        <v>0.12133596317182144</v>
      </c>
      <c r="E729">
        <v>74.069999999999993</v>
      </c>
      <c r="F729">
        <v>2.6238044633368753</v>
      </c>
    </row>
    <row r="730" spans="1:6" x14ac:dyDescent="0.25">
      <c r="A730" t="s">
        <v>1841</v>
      </c>
      <c r="B730">
        <v>1959</v>
      </c>
      <c r="C730">
        <v>49.608366306794323</v>
      </c>
      <c r="D730">
        <v>2.5323311029501951</v>
      </c>
      <c r="E730">
        <v>50.89</v>
      </c>
      <c r="F730">
        <v>2.5977539561000511</v>
      </c>
    </row>
    <row r="731" spans="1:6" x14ac:dyDescent="0.25">
      <c r="A731" t="s">
        <v>2367</v>
      </c>
      <c r="B731">
        <v>4059</v>
      </c>
      <c r="C731">
        <v>37.944310156426745</v>
      </c>
      <c r="D731">
        <v>0.93481917113640667</v>
      </c>
      <c r="E731">
        <v>105.35</v>
      </c>
      <c r="F731">
        <v>2.5954668637595466</v>
      </c>
    </row>
    <row r="732" spans="1:6" x14ac:dyDescent="0.25">
      <c r="A732" t="s">
        <v>2386</v>
      </c>
      <c r="B732">
        <v>3450</v>
      </c>
      <c r="C732">
        <v>3.442004118050789</v>
      </c>
      <c r="D732">
        <v>9.9768235305819963E-2</v>
      </c>
      <c r="E732">
        <v>88.78</v>
      </c>
      <c r="F732">
        <v>2.5733333333333333</v>
      </c>
    </row>
    <row r="733" spans="1:6" x14ac:dyDescent="0.25">
      <c r="A733" t="s">
        <v>2278</v>
      </c>
      <c r="B733">
        <v>3277</v>
      </c>
      <c r="C733">
        <v>39.267294461617496</v>
      </c>
      <c r="D733">
        <v>1.1982695899181415</v>
      </c>
      <c r="E733">
        <v>82.990000000000009</v>
      </c>
      <c r="F733">
        <v>2.53249923710711</v>
      </c>
    </row>
    <row r="734" spans="1:6" x14ac:dyDescent="0.25">
      <c r="A734" t="s">
        <v>2312</v>
      </c>
      <c r="B734">
        <v>2831</v>
      </c>
      <c r="C734">
        <v>61.991137851531988</v>
      </c>
      <c r="D734">
        <v>2.1897258160202044</v>
      </c>
      <c r="E734">
        <v>71.09</v>
      </c>
      <c r="F734">
        <v>2.5111268103143765</v>
      </c>
    </row>
    <row r="735" spans="1:6" x14ac:dyDescent="0.25">
      <c r="A735" t="s">
        <v>1918</v>
      </c>
      <c r="B735">
        <v>4820</v>
      </c>
      <c r="C735">
        <v>123.26940799378833</v>
      </c>
      <c r="D735">
        <v>2.5574565973815009</v>
      </c>
      <c r="E735">
        <v>120.89000000000001</v>
      </c>
      <c r="F735">
        <v>2.5080912863070544</v>
      </c>
    </row>
    <row r="736" spans="1:6" x14ac:dyDescent="0.25">
      <c r="A736" t="s">
        <v>1743</v>
      </c>
      <c r="B736">
        <v>4584</v>
      </c>
      <c r="C736">
        <v>107.71375094762817</v>
      </c>
      <c r="D736">
        <v>2.3497764168330755</v>
      </c>
      <c r="E736">
        <v>114.2</v>
      </c>
      <c r="F736">
        <v>2.4912739965095985</v>
      </c>
    </row>
    <row r="737" spans="1:6" x14ac:dyDescent="0.25">
      <c r="A737" t="s">
        <v>2314</v>
      </c>
      <c r="B737">
        <v>2386</v>
      </c>
      <c r="C737">
        <v>41.843088418430874</v>
      </c>
      <c r="D737">
        <v>1.7536918867741356</v>
      </c>
      <c r="E737">
        <v>59.09</v>
      </c>
      <c r="F737">
        <v>2.4765297569153395</v>
      </c>
    </row>
    <row r="738" spans="1:6" x14ac:dyDescent="0.25">
      <c r="A738" t="s">
        <v>2183</v>
      </c>
      <c r="B738">
        <v>3155</v>
      </c>
      <c r="C738">
        <v>53.831517569433785</v>
      </c>
      <c r="D738">
        <v>1.7062287660676319</v>
      </c>
      <c r="E738">
        <v>78.11</v>
      </c>
      <c r="F738">
        <v>2.4757527733755942</v>
      </c>
    </row>
    <row r="739" spans="1:6" x14ac:dyDescent="0.25">
      <c r="A739" t="s">
        <v>1630</v>
      </c>
      <c r="B739">
        <v>2213</v>
      </c>
      <c r="C739">
        <v>115.45698098382346</v>
      </c>
      <c r="D739">
        <v>5.2172155889662655</v>
      </c>
      <c r="E739">
        <v>53.87</v>
      </c>
      <c r="F739">
        <v>2.4342521464075917</v>
      </c>
    </row>
    <row r="740" spans="1:6" x14ac:dyDescent="0.25">
      <c r="A740" t="s">
        <v>2423</v>
      </c>
      <c r="B740">
        <v>1799</v>
      </c>
      <c r="C740">
        <v>1.865095993008598</v>
      </c>
      <c r="D740">
        <v>0.10367404074533618</v>
      </c>
      <c r="E740">
        <v>43.54</v>
      </c>
      <c r="F740">
        <v>2.4202334630350193</v>
      </c>
    </row>
    <row r="741" spans="1:6" x14ac:dyDescent="0.25">
      <c r="A741" t="s">
        <v>1955</v>
      </c>
      <c r="B741">
        <v>4918</v>
      </c>
      <c r="C741">
        <v>132.13599554869916</v>
      </c>
      <c r="D741">
        <v>2.6867831547112475</v>
      </c>
      <c r="E741">
        <v>117.53999999999999</v>
      </c>
      <c r="F741">
        <v>2.389995933306222</v>
      </c>
    </row>
    <row r="742" spans="1:6" x14ac:dyDescent="0.25">
      <c r="A742" t="s">
        <v>2195</v>
      </c>
      <c r="B742">
        <v>2244</v>
      </c>
      <c r="C742">
        <v>2.7629818238570185</v>
      </c>
      <c r="D742">
        <v>0.1231275322574429</v>
      </c>
      <c r="E742">
        <v>53.53</v>
      </c>
      <c r="F742">
        <v>2.3854723707664882</v>
      </c>
    </row>
    <row r="743" spans="1:6" x14ac:dyDescent="0.25">
      <c r="A743" t="s">
        <v>2169</v>
      </c>
      <c r="B743">
        <v>3241</v>
      </c>
      <c r="C743">
        <v>60.146236559139787</v>
      </c>
      <c r="D743">
        <v>1.8557925504208512</v>
      </c>
      <c r="E743">
        <v>75.790000000000006</v>
      </c>
      <c r="F743">
        <v>2.3384757790805311</v>
      </c>
    </row>
    <row r="744" spans="1:6" x14ac:dyDescent="0.25">
      <c r="A744" t="s">
        <v>1709</v>
      </c>
      <c r="B744">
        <v>4496</v>
      </c>
      <c r="C744">
        <v>85.738753365652784</v>
      </c>
      <c r="D744">
        <v>1.9070007421186117</v>
      </c>
      <c r="E744">
        <v>104.69</v>
      </c>
      <c r="F744">
        <v>2.3285142348754446</v>
      </c>
    </row>
    <row r="745" spans="1:6" x14ac:dyDescent="0.25">
      <c r="A745" t="s">
        <v>2389</v>
      </c>
      <c r="B745">
        <v>2902</v>
      </c>
      <c r="C745">
        <v>81.406168473228462</v>
      </c>
      <c r="D745">
        <v>2.805174654487542</v>
      </c>
      <c r="E745">
        <v>65.740000000000009</v>
      </c>
      <c r="F745">
        <v>2.265334252239835</v>
      </c>
    </row>
    <row r="746" spans="1:6" x14ac:dyDescent="0.25">
      <c r="A746" t="s">
        <v>1689</v>
      </c>
      <c r="B746">
        <v>2784</v>
      </c>
      <c r="C746">
        <v>28.300135646462479</v>
      </c>
      <c r="D746">
        <v>1.0165278608643131</v>
      </c>
      <c r="E746">
        <v>62.64</v>
      </c>
      <c r="F746">
        <v>2.25</v>
      </c>
    </row>
    <row r="747" spans="1:6" x14ac:dyDescent="0.25">
      <c r="A747" t="s">
        <v>2371</v>
      </c>
      <c r="B747">
        <v>3588</v>
      </c>
      <c r="C747">
        <v>62.82197496733292</v>
      </c>
      <c r="D747">
        <v>1.7508911640839719</v>
      </c>
      <c r="E747">
        <v>79.88</v>
      </c>
      <c r="F747">
        <v>2.2263099219620961</v>
      </c>
    </row>
    <row r="748" spans="1:6" x14ac:dyDescent="0.25">
      <c r="A748" t="s">
        <v>1739</v>
      </c>
      <c r="B748">
        <v>3867</v>
      </c>
      <c r="C748">
        <v>191.57776081301486</v>
      </c>
      <c r="D748">
        <v>4.9541701787694565</v>
      </c>
      <c r="E748">
        <v>85.34</v>
      </c>
      <c r="F748">
        <v>2.2068787173519526</v>
      </c>
    </row>
    <row r="749" spans="1:6" x14ac:dyDescent="0.25">
      <c r="A749" t="s">
        <v>1675</v>
      </c>
      <c r="B749">
        <v>3652</v>
      </c>
      <c r="C749">
        <v>65.444324691034069</v>
      </c>
      <c r="D749">
        <v>1.7920132719341204</v>
      </c>
      <c r="E749">
        <v>80.069999999999993</v>
      </c>
      <c r="F749">
        <v>2.1924972617743701</v>
      </c>
    </row>
    <row r="750" spans="1:6" x14ac:dyDescent="0.25">
      <c r="A750" t="s">
        <v>2290</v>
      </c>
      <c r="B750">
        <v>3311</v>
      </c>
      <c r="C750">
        <v>58.311519024224552</v>
      </c>
      <c r="D750">
        <v>1.7611452438606026</v>
      </c>
      <c r="E750">
        <v>72.58</v>
      </c>
      <c r="F750">
        <v>2.1920869827846574</v>
      </c>
    </row>
    <row r="751" spans="1:6" x14ac:dyDescent="0.25">
      <c r="A751" t="s">
        <v>1550</v>
      </c>
      <c r="B751">
        <v>975</v>
      </c>
      <c r="C751">
        <v>21.928516328104912</v>
      </c>
      <c r="D751">
        <v>2.2490785977543499</v>
      </c>
      <c r="E751">
        <v>21.32</v>
      </c>
      <c r="F751">
        <v>2.1866666666666665</v>
      </c>
    </row>
    <row r="752" spans="1:6" x14ac:dyDescent="0.25">
      <c r="A752" t="s">
        <v>1906</v>
      </c>
      <c r="B752">
        <v>2356</v>
      </c>
      <c r="C752">
        <v>35.787239734903821</v>
      </c>
      <c r="D752">
        <v>1.5189830108193474</v>
      </c>
      <c r="E752">
        <v>51.08</v>
      </c>
      <c r="F752">
        <v>2.1680814940577249</v>
      </c>
    </row>
    <row r="753" spans="1:6" x14ac:dyDescent="0.25">
      <c r="A753" t="s">
        <v>2021</v>
      </c>
      <c r="B753">
        <v>2555</v>
      </c>
      <c r="C753">
        <v>35.232839792675009</v>
      </c>
      <c r="D753">
        <v>1.3789761171301373</v>
      </c>
      <c r="E753">
        <v>54.93</v>
      </c>
      <c r="F753">
        <v>2.1499021526418787</v>
      </c>
    </row>
    <row r="754" spans="1:6" x14ac:dyDescent="0.25">
      <c r="A754" t="s">
        <v>1778</v>
      </c>
      <c r="B754">
        <v>2216</v>
      </c>
      <c r="C754">
        <v>41.370746590501469</v>
      </c>
      <c r="D754">
        <v>1.8669109472247956</v>
      </c>
      <c r="E754">
        <v>46.94</v>
      </c>
      <c r="F754">
        <v>2.1182310469314078</v>
      </c>
    </row>
    <row r="755" spans="1:6" x14ac:dyDescent="0.25">
      <c r="A755" t="s">
        <v>2373</v>
      </c>
      <c r="B755">
        <v>4034</v>
      </c>
      <c r="C755">
        <v>104.54737737284208</v>
      </c>
      <c r="D755">
        <v>2.5916553637293527</v>
      </c>
      <c r="E755">
        <v>84.75</v>
      </c>
      <c r="F755">
        <v>2.1008924144769461</v>
      </c>
    </row>
    <row r="756" spans="1:6" x14ac:dyDescent="0.25">
      <c r="A756" t="s">
        <v>1676</v>
      </c>
      <c r="B756">
        <v>3372</v>
      </c>
      <c r="C756">
        <v>11.861652077214792</v>
      </c>
      <c r="D756">
        <v>0.35176904143578863</v>
      </c>
      <c r="E756">
        <v>69.53</v>
      </c>
      <c r="F756">
        <v>2.0619810201660735</v>
      </c>
    </row>
    <row r="757" spans="1:6" x14ac:dyDescent="0.25">
      <c r="A757" t="s">
        <v>1762</v>
      </c>
      <c r="B757">
        <v>2163</v>
      </c>
      <c r="C757">
        <v>29.41130906274206</v>
      </c>
      <c r="D757">
        <v>1.3597461425215931</v>
      </c>
      <c r="E757">
        <v>43.61</v>
      </c>
      <c r="F757">
        <v>2.0161812297734629</v>
      </c>
    </row>
    <row r="758" spans="1:6" x14ac:dyDescent="0.25">
      <c r="A758" t="s">
        <v>2291</v>
      </c>
      <c r="B758">
        <v>3604</v>
      </c>
      <c r="C758">
        <v>29.659574468085104</v>
      </c>
      <c r="D758">
        <v>0.82296266559614606</v>
      </c>
      <c r="E758">
        <v>72.08</v>
      </c>
      <c r="F758">
        <v>2</v>
      </c>
    </row>
    <row r="759" spans="1:6" x14ac:dyDescent="0.25">
      <c r="A759" t="s">
        <v>2087</v>
      </c>
      <c r="B759">
        <v>3273</v>
      </c>
      <c r="C759">
        <v>34.345132743362832</v>
      </c>
      <c r="D759">
        <v>1.0493471660055862</v>
      </c>
      <c r="E759">
        <v>63.61</v>
      </c>
      <c r="F759">
        <v>1.9434769324778491</v>
      </c>
    </row>
    <row r="760" spans="1:6" x14ac:dyDescent="0.25">
      <c r="A760" t="s">
        <v>1787</v>
      </c>
      <c r="B760">
        <v>2319</v>
      </c>
      <c r="C760">
        <v>43.359899269614544</v>
      </c>
      <c r="D760">
        <v>1.8697671095133483</v>
      </c>
      <c r="E760">
        <v>44.839999999999996</v>
      </c>
      <c r="F760">
        <v>1.9335920655454937</v>
      </c>
    </row>
    <row r="761" spans="1:6" x14ac:dyDescent="0.25">
      <c r="A761" t="s">
        <v>2390</v>
      </c>
      <c r="B761">
        <v>2712</v>
      </c>
      <c r="C761">
        <v>37.485084901330886</v>
      </c>
      <c r="D761">
        <v>1.3821933960667732</v>
      </c>
      <c r="E761">
        <v>52.23</v>
      </c>
      <c r="F761">
        <v>1.9258849557522124</v>
      </c>
    </row>
    <row r="762" spans="1:6" x14ac:dyDescent="0.25">
      <c r="A762" t="s">
        <v>1896</v>
      </c>
      <c r="B762">
        <v>3130</v>
      </c>
      <c r="C762">
        <v>48.510838093747552</v>
      </c>
      <c r="D762">
        <v>1.549867031749123</v>
      </c>
      <c r="E762">
        <v>59.27</v>
      </c>
      <c r="F762">
        <v>1.8936102236421726</v>
      </c>
    </row>
    <row r="763" spans="1:6" x14ac:dyDescent="0.25">
      <c r="A763" t="s">
        <v>1895</v>
      </c>
      <c r="B763">
        <v>2250</v>
      </c>
      <c r="C763">
        <v>30.046962355572123</v>
      </c>
      <c r="D763">
        <v>1.335420549136539</v>
      </c>
      <c r="E763">
        <v>42.4</v>
      </c>
      <c r="F763">
        <v>1.8844444444444444</v>
      </c>
    </row>
    <row r="764" spans="1:6" x14ac:dyDescent="0.25">
      <c r="A764" t="s">
        <v>1571</v>
      </c>
      <c r="B764">
        <v>1890</v>
      </c>
      <c r="C764">
        <v>23.748008689355537</v>
      </c>
      <c r="D764">
        <v>1.2565083962621977</v>
      </c>
      <c r="E764">
        <v>35.18</v>
      </c>
      <c r="F764">
        <v>1.8613756613756614</v>
      </c>
    </row>
    <row r="765" spans="1:6" x14ac:dyDescent="0.25">
      <c r="A765" t="s">
        <v>2412</v>
      </c>
      <c r="B765">
        <v>3593</v>
      </c>
      <c r="C765">
        <v>41.038297872340422</v>
      </c>
      <c r="D765">
        <v>1.1421736118101982</v>
      </c>
      <c r="E765">
        <v>65.38</v>
      </c>
      <c r="F765">
        <v>1.8196493181185638</v>
      </c>
    </row>
    <row r="766" spans="1:6" x14ac:dyDescent="0.25">
      <c r="A766" t="s">
        <v>2402</v>
      </c>
      <c r="B766">
        <v>2447</v>
      </c>
      <c r="C766">
        <v>21.802325581395351</v>
      </c>
      <c r="D766">
        <v>0.89098183822620969</v>
      </c>
      <c r="E766">
        <v>44.23</v>
      </c>
      <c r="F766">
        <v>1.8075194115243154</v>
      </c>
    </row>
    <row r="767" spans="1:6" x14ac:dyDescent="0.25">
      <c r="A767" t="s">
        <v>1782</v>
      </c>
      <c r="B767">
        <v>3374</v>
      </c>
      <c r="C767">
        <v>58.142641699012096</v>
      </c>
      <c r="D767">
        <v>1.7232555334621251</v>
      </c>
      <c r="E767">
        <v>59.490000000000009</v>
      </c>
      <c r="F767">
        <v>1.7631890930646119</v>
      </c>
    </row>
    <row r="768" spans="1:6" x14ac:dyDescent="0.25">
      <c r="A768" t="s">
        <v>1870</v>
      </c>
      <c r="B768">
        <v>1802</v>
      </c>
      <c r="C768">
        <v>33.502208600018022</v>
      </c>
      <c r="D768">
        <v>1.8591680688134309</v>
      </c>
      <c r="E768">
        <v>30.97</v>
      </c>
      <c r="F768">
        <v>1.7186459489456161</v>
      </c>
    </row>
    <row r="769" spans="1:6" x14ac:dyDescent="0.25">
      <c r="A769" t="s">
        <v>1693</v>
      </c>
      <c r="B769">
        <v>2915</v>
      </c>
      <c r="C769">
        <v>39.007492047287556</v>
      </c>
      <c r="D769">
        <v>1.3381643927028322</v>
      </c>
      <c r="E769">
        <v>49.760000000000005</v>
      </c>
      <c r="F769">
        <v>1.7070325900514582</v>
      </c>
    </row>
    <row r="770" spans="1:6" x14ac:dyDescent="0.25">
      <c r="A770" t="s">
        <v>2396</v>
      </c>
      <c r="B770">
        <v>2564</v>
      </c>
      <c r="C770">
        <v>47.678717785265462</v>
      </c>
      <c r="D770">
        <v>1.8595443754003689</v>
      </c>
      <c r="E770">
        <v>43.63</v>
      </c>
      <c r="F770">
        <v>1.7016380655226209</v>
      </c>
    </row>
    <row r="771" spans="1:6" x14ac:dyDescent="0.25">
      <c r="A771" t="s">
        <v>2325</v>
      </c>
      <c r="B771">
        <v>4279</v>
      </c>
      <c r="C771">
        <v>44.842476741727523</v>
      </c>
      <c r="D771">
        <v>1.0479662711317486</v>
      </c>
      <c r="E771">
        <v>72.62</v>
      </c>
      <c r="F771">
        <v>1.6971254966113578</v>
      </c>
    </row>
    <row r="772" spans="1:6" x14ac:dyDescent="0.25">
      <c r="A772" t="s">
        <v>1552</v>
      </c>
      <c r="B772">
        <v>1911</v>
      </c>
      <c r="C772">
        <v>25.295404814004375</v>
      </c>
      <c r="D772">
        <v>1.3236737212979788</v>
      </c>
      <c r="E772">
        <v>32.35</v>
      </c>
      <c r="F772">
        <v>1.6928309785452642</v>
      </c>
    </row>
    <row r="773" spans="1:6" x14ac:dyDescent="0.25">
      <c r="A773" t="s">
        <v>1829</v>
      </c>
      <c r="B773">
        <v>2011</v>
      </c>
      <c r="C773">
        <v>31.173264321658415</v>
      </c>
      <c r="D773">
        <v>1.5501374600526312</v>
      </c>
      <c r="E773">
        <v>33.94</v>
      </c>
      <c r="F773">
        <v>1.6877175534559921</v>
      </c>
    </row>
    <row r="774" spans="1:6" x14ac:dyDescent="0.25">
      <c r="A774" t="s">
        <v>2316</v>
      </c>
      <c r="B774">
        <v>2636</v>
      </c>
      <c r="C774">
        <v>43.823495551206349</v>
      </c>
      <c r="D774">
        <v>1.6624998312293759</v>
      </c>
      <c r="E774">
        <v>44.41</v>
      </c>
      <c r="F774">
        <v>1.6847496206373294</v>
      </c>
    </row>
    <row r="775" spans="1:6" x14ac:dyDescent="0.25">
      <c r="A775" t="s">
        <v>1551</v>
      </c>
      <c r="B775">
        <v>933</v>
      </c>
      <c r="C775">
        <v>13.708029197080291</v>
      </c>
      <c r="D775">
        <v>1.4692421433097846</v>
      </c>
      <c r="E775">
        <v>15.65</v>
      </c>
      <c r="F775">
        <v>1.677384780278671</v>
      </c>
    </row>
    <row r="776" spans="1:6" x14ac:dyDescent="0.25">
      <c r="A776" t="s">
        <v>1866</v>
      </c>
      <c r="B776">
        <v>2392</v>
      </c>
      <c r="C776">
        <v>42.197802197802197</v>
      </c>
      <c r="D776">
        <v>1.7641221654599581</v>
      </c>
      <c r="E776">
        <v>39.68</v>
      </c>
      <c r="F776">
        <v>1.6588628762541806</v>
      </c>
    </row>
    <row r="777" spans="1:6" x14ac:dyDescent="0.25">
      <c r="A777" t="s">
        <v>2305</v>
      </c>
      <c r="B777">
        <v>4344</v>
      </c>
      <c r="C777">
        <v>35.558356905669648</v>
      </c>
      <c r="D777">
        <v>0.81856254386900651</v>
      </c>
      <c r="E777">
        <v>71.959999999999994</v>
      </c>
      <c r="F777">
        <v>1.6565377532228358</v>
      </c>
    </row>
    <row r="778" spans="1:6" x14ac:dyDescent="0.25">
      <c r="A778" t="s">
        <v>2069</v>
      </c>
      <c r="B778">
        <v>3310</v>
      </c>
      <c r="C778">
        <v>55.462725982592097</v>
      </c>
      <c r="D778">
        <v>1.675611056875894</v>
      </c>
      <c r="E778">
        <v>54.559999999999995</v>
      </c>
      <c r="F778">
        <v>1.6483383685800601</v>
      </c>
    </row>
    <row r="779" spans="1:6" x14ac:dyDescent="0.25">
      <c r="A779" t="s">
        <v>2188</v>
      </c>
      <c r="B779">
        <v>2568</v>
      </c>
      <c r="C779">
        <v>28.953958788167295</v>
      </c>
      <c r="D779">
        <v>1.1274906070158603</v>
      </c>
      <c r="E779">
        <v>42.25</v>
      </c>
      <c r="F779">
        <v>1.6452492211838006</v>
      </c>
    </row>
    <row r="780" spans="1:6" x14ac:dyDescent="0.25">
      <c r="A780" t="s">
        <v>1813</v>
      </c>
      <c r="B780">
        <v>2176</v>
      </c>
      <c r="C780">
        <v>31.996196801851355</v>
      </c>
      <c r="D780">
        <v>1.4704134559674336</v>
      </c>
      <c r="E780">
        <v>35.769999999999996</v>
      </c>
      <c r="F780">
        <v>1.6438419117647056</v>
      </c>
    </row>
    <row r="781" spans="1:6" x14ac:dyDescent="0.25">
      <c r="A781" t="s">
        <v>1704</v>
      </c>
      <c r="B781">
        <v>3204</v>
      </c>
      <c r="C781">
        <v>49.559727222335795</v>
      </c>
      <c r="D781">
        <v>1.5468079657408176</v>
      </c>
      <c r="E781">
        <v>52.54</v>
      </c>
      <c r="F781">
        <v>1.6398252184769038</v>
      </c>
    </row>
    <row r="782" spans="1:6" x14ac:dyDescent="0.25">
      <c r="A782" t="s">
        <v>1638</v>
      </c>
      <c r="B782">
        <v>779</v>
      </c>
      <c r="C782">
        <v>12.488778054862841</v>
      </c>
      <c r="D782">
        <v>1.6031807515870145</v>
      </c>
      <c r="E782">
        <v>12.52</v>
      </c>
      <c r="F782">
        <v>1.607188703465982</v>
      </c>
    </row>
    <row r="783" spans="1:6" x14ac:dyDescent="0.25">
      <c r="A783" t="s">
        <v>1718</v>
      </c>
      <c r="B783">
        <v>4842</v>
      </c>
      <c r="C783">
        <v>67.274138990847248</v>
      </c>
      <c r="D783">
        <v>1.3893874223636358</v>
      </c>
      <c r="E783">
        <v>76.61</v>
      </c>
      <c r="F783">
        <v>1.5821974390747624</v>
      </c>
    </row>
    <row r="784" spans="1:6" x14ac:dyDescent="0.25">
      <c r="A784" t="s">
        <v>2385</v>
      </c>
      <c r="B784">
        <v>4000</v>
      </c>
      <c r="C784">
        <v>33.536423841059602</v>
      </c>
      <c r="D784">
        <v>0.83841059602649004</v>
      </c>
      <c r="E784">
        <v>63.1</v>
      </c>
      <c r="F784">
        <v>1.5774999999999999</v>
      </c>
    </row>
    <row r="785" spans="1:6" x14ac:dyDescent="0.25">
      <c r="A785" t="s">
        <v>2304</v>
      </c>
      <c r="B785">
        <v>3800</v>
      </c>
      <c r="C785">
        <v>1.4738915384019564</v>
      </c>
      <c r="D785">
        <v>3.8786619431630434E-2</v>
      </c>
      <c r="E785">
        <v>59.94</v>
      </c>
      <c r="F785">
        <v>1.5773684210526315</v>
      </c>
    </row>
    <row r="786" spans="1:6" x14ac:dyDescent="0.25">
      <c r="A786" t="s">
        <v>1573</v>
      </c>
      <c r="B786">
        <v>2415</v>
      </c>
      <c r="C786">
        <v>32.617079889807165</v>
      </c>
      <c r="D786">
        <v>1.3506037221452243</v>
      </c>
      <c r="E786">
        <v>36.979999999999997</v>
      </c>
      <c r="F786">
        <v>1.531262939958592</v>
      </c>
    </row>
    <row r="787" spans="1:6" x14ac:dyDescent="0.25">
      <c r="A787" t="s">
        <v>1553</v>
      </c>
      <c r="B787">
        <v>1726</v>
      </c>
      <c r="C787">
        <v>22.640522875816995</v>
      </c>
      <c r="D787">
        <v>1.3117336544505791</v>
      </c>
      <c r="E787">
        <v>25.98</v>
      </c>
      <c r="F787">
        <v>1.5052143684820394</v>
      </c>
    </row>
    <row r="788" spans="1:6" x14ac:dyDescent="0.25">
      <c r="A788" t="s">
        <v>1569</v>
      </c>
      <c r="B788">
        <v>3239</v>
      </c>
      <c r="C788">
        <v>64.631909297854008</v>
      </c>
      <c r="D788">
        <v>1.9954278881708556</v>
      </c>
      <c r="E788">
        <v>48.74</v>
      </c>
      <c r="F788">
        <v>1.5047854276011114</v>
      </c>
    </row>
    <row r="789" spans="1:6" x14ac:dyDescent="0.25">
      <c r="A789" t="s">
        <v>1564</v>
      </c>
      <c r="B789">
        <v>2982</v>
      </c>
      <c r="C789">
        <v>30.755848830233948</v>
      </c>
      <c r="D789">
        <v>1.0313832605712256</v>
      </c>
      <c r="E789">
        <v>44.64</v>
      </c>
      <c r="F789">
        <v>1.4969818913480886</v>
      </c>
    </row>
    <row r="790" spans="1:6" x14ac:dyDescent="0.25">
      <c r="A790" t="s">
        <v>1607</v>
      </c>
      <c r="B790">
        <v>3047</v>
      </c>
      <c r="C790">
        <v>31.001937233630379</v>
      </c>
      <c r="D790">
        <v>1.0174577365812398</v>
      </c>
      <c r="E790">
        <v>44.95</v>
      </c>
      <c r="F790">
        <v>1.4752215293731539</v>
      </c>
    </row>
    <row r="791" spans="1:6" x14ac:dyDescent="0.25">
      <c r="A791" t="s">
        <v>2387</v>
      </c>
      <c r="B791">
        <v>3697</v>
      </c>
      <c r="C791">
        <v>52.154918469841107</v>
      </c>
      <c r="D791">
        <v>1.4107362312642984</v>
      </c>
      <c r="E791">
        <v>53.670000000000009</v>
      </c>
      <c r="F791">
        <v>1.4517176088720587</v>
      </c>
    </row>
    <row r="792" spans="1:6" x14ac:dyDescent="0.25">
      <c r="A792" t="s">
        <v>1663</v>
      </c>
      <c r="B792">
        <v>1628</v>
      </c>
      <c r="C792">
        <v>23.544175004239445</v>
      </c>
      <c r="D792">
        <v>1.4462023958378039</v>
      </c>
      <c r="E792">
        <v>23.14</v>
      </c>
      <c r="F792">
        <v>1.4213759213759214</v>
      </c>
    </row>
    <row r="793" spans="1:6" x14ac:dyDescent="0.25">
      <c r="A793" t="s">
        <v>1668</v>
      </c>
      <c r="B793">
        <v>1707</v>
      </c>
      <c r="C793">
        <v>26.076804025740124</v>
      </c>
      <c r="D793">
        <v>1.527639368818988</v>
      </c>
      <c r="E793">
        <v>24.01</v>
      </c>
      <c r="F793">
        <v>1.4065612185120093</v>
      </c>
    </row>
    <row r="794" spans="1:6" x14ac:dyDescent="0.25">
      <c r="A794" t="s">
        <v>2184</v>
      </c>
      <c r="B794">
        <v>2611</v>
      </c>
      <c r="C794">
        <v>35.515538774324718</v>
      </c>
      <c r="D794">
        <v>1.3602274520997593</v>
      </c>
      <c r="E794">
        <v>36.33</v>
      </c>
      <c r="F794">
        <v>1.3914209115281502</v>
      </c>
    </row>
    <row r="795" spans="1:6" x14ac:dyDescent="0.25">
      <c r="A795" t="s">
        <v>2070</v>
      </c>
      <c r="B795">
        <v>3305</v>
      </c>
      <c r="C795">
        <v>39.59482758620689</v>
      </c>
      <c r="D795">
        <v>1.1980280661484688</v>
      </c>
      <c r="E795">
        <v>45.93</v>
      </c>
      <c r="F795">
        <v>1.3897125567322239</v>
      </c>
    </row>
    <row r="796" spans="1:6" x14ac:dyDescent="0.25">
      <c r="A796" t="s">
        <v>1776</v>
      </c>
      <c r="B796">
        <v>3123</v>
      </c>
      <c r="C796">
        <v>37.124729632299925</v>
      </c>
      <c r="D796">
        <v>1.1887521496093476</v>
      </c>
      <c r="E796">
        <v>42.91</v>
      </c>
      <c r="F796">
        <v>1.3739993595901376</v>
      </c>
    </row>
    <row r="797" spans="1:6" x14ac:dyDescent="0.25">
      <c r="A797" t="s">
        <v>1726</v>
      </c>
      <c r="B797">
        <v>3468</v>
      </c>
      <c r="C797">
        <v>27.287333826487711</v>
      </c>
      <c r="D797">
        <v>0.78683200191717728</v>
      </c>
      <c r="E797">
        <v>46.870000000000005</v>
      </c>
      <c r="F797">
        <v>1.3514994232987312</v>
      </c>
    </row>
    <row r="798" spans="1:6" x14ac:dyDescent="0.25">
      <c r="A798" t="s">
        <v>1617</v>
      </c>
      <c r="B798">
        <v>2166</v>
      </c>
      <c r="C798">
        <v>18.835587425913673</v>
      </c>
      <c r="D798">
        <v>0.86960237423424158</v>
      </c>
      <c r="E798">
        <v>29.099999999999998</v>
      </c>
      <c r="F798">
        <v>1.3434903047091413</v>
      </c>
    </row>
    <row r="799" spans="1:6" x14ac:dyDescent="0.25">
      <c r="A799" t="s">
        <v>2174</v>
      </c>
      <c r="B799">
        <v>3144</v>
      </c>
      <c r="C799">
        <v>42.663839340366593</v>
      </c>
      <c r="D799">
        <v>1.3569923454315074</v>
      </c>
      <c r="E799">
        <v>41.86</v>
      </c>
      <c r="F799">
        <v>1.3314249363867685</v>
      </c>
    </row>
    <row r="800" spans="1:6" x14ac:dyDescent="0.25">
      <c r="A800" t="s">
        <v>1581</v>
      </c>
      <c r="B800">
        <v>2799</v>
      </c>
      <c r="C800">
        <v>25.621187323314984</v>
      </c>
      <c r="D800">
        <v>0.91536932201911336</v>
      </c>
      <c r="E800">
        <v>37.11</v>
      </c>
      <c r="F800">
        <v>1.3258306538049303</v>
      </c>
    </row>
    <row r="801" spans="1:6" x14ac:dyDescent="0.25">
      <c r="A801" t="s">
        <v>2049</v>
      </c>
      <c r="B801">
        <v>3210</v>
      </c>
      <c r="C801">
        <v>37.816082108838515</v>
      </c>
      <c r="D801">
        <v>1.178071093733287</v>
      </c>
      <c r="E801">
        <v>42.19</v>
      </c>
      <c r="F801">
        <v>1.3143302180685359</v>
      </c>
    </row>
    <row r="802" spans="1:6" x14ac:dyDescent="0.25">
      <c r="A802" t="s">
        <v>2055</v>
      </c>
      <c r="B802">
        <v>2244</v>
      </c>
      <c r="C802">
        <v>19.189427312775329</v>
      </c>
      <c r="D802">
        <v>0.85514381964239428</v>
      </c>
      <c r="E802">
        <v>29.29</v>
      </c>
      <c r="F802">
        <v>1.3052584670231728</v>
      </c>
    </row>
    <row r="803" spans="1:6" x14ac:dyDescent="0.25">
      <c r="A803" t="s">
        <v>1560</v>
      </c>
      <c r="B803">
        <v>2274</v>
      </c>
      <c r="C803">
        <v>30.493657867672258</v>
      </c>
      <c r="D803">
        <v>1.3409700029759128</v>
      </c>
      <c r="E803">
        <v>29.65</v>
      </c>
      <c r="F803">
        <v>1.3038698328935796</v>
      </c>
    </row>
    <row r="804" spans="1:6" x14ac:dyDescent="0.25">
      <c r="A804" t="s">
        <v>1568</v>
      </c>
      <c r="B804">
        <v>3069</v>
      </c>
      <c r="C804">
        <v>10.169894497003318</v>
      </c>
      <c r="D804">
        <v>0.33137486142076633</v>
      </c>
      <c r="E804">
        <v>39.909999999999997</v>
      </c>
      <c r="F804">
        <v>1.3004235907461712</v>
      </c>
    </row>
    <row r="805" spans="1:6" x14ac:dyDescent="0.25">
      <c r="A805" t="s">
        <v>1580</v>
      </c>
      <c r="B805">
        <v>2216</v>
      </c>
      <c r="C805">
        <v>25.313868613138688</v>
      </c>
      <c r="D805">
        <v>1.1423225908456087</v>
      </c>
      <c r="E805">
        <v>28.73</v>
      </c>
      <c r="F805">
        <v>1.2964801444043321</v>
      </c>
    </row>
    <row r="806" spans="1:6" x14ac:dyDescent="0.25">
      <c r="A806" t="s">
        <v>2196</v>
      </c>
      <c r="B806">
        <v>2996</v>
      </c>
      <c r="C806">
        <v>28.825901534712344</v>
      </c>
      <c r="D806">
        <v>0.96214624615194744</v>
      </c>
      <c r="E806">
        <v>38.15</v>
      </c>
      <c r="F806">
        <v>1.2733644859813085</v>
      </c>
    </row>
    <row r="807" spans="1:6" x14ac:dyDescent="0.25">
      <c r="A807" t="s">
        <v>2315</v>
      </c>
      <c r="B807">
        <v>2928</v>
      </c>
      <c r="C807">
        <v>32.971816551602188</v>
      </c>
      <c r="D807">
        <v>1.1260866308607305</v>
      </c>
      <c r="E807">
        <v>37.090000000000003</v>
      </c>
      <c r="F807">
        <v>1.2667349726775958</v>
      </c>
    </row>
    <row r="808" spans="1:6" x14ac:dyDescent="0.25">
      <c r="A808" t="s">
        <v>2345</v>
      </c>
      <c r="B808">
        <v>1556</v>
      </c>
      <c r="C808">
        <v>23.030124908155766</v>
      </c>
      <c r="D808">
        <v>1.4800851483390596</v>
      </c>
      <c r="E808">
        <v>19.59</v>
      </c>
      <c r="F808">
        <v>1.2589974293059125</v>
      </c>
    </row>
    <row r="809" spans="1:6" x14ac:dyDescent="0.25">
      <c r="A809" t="s">
        <v>1677</v>
      </c>
      <c r="B809">
        <v>3258</v>
      </c>
      <c r="C809">
        <v>28.801730353280462</v>
      </c>
      <c r="D809">
        <v>0.88403101145734986</v>
      </c>
      <c r="E809">
        <v>40.729999999999997</v>
      </c>
      <c r="F809">
        <v>1.2501534683855124</v>
      </c>
    </row>
    <row r="810" spans="1:6" x14ac:dyDescent="0.25">
      <c r="A810" t="s">
        <v>1674</v>
      </c>
      <c r="B810">
        <v>3481</v>
      </c>
      <c r="C810">
        <v>19.054330209287578</v>
      </c>
      <c r="D810">
        <v>0.54738093103382868</v>
      </c>
      <c r="E810">
        <v>43.47</v>
      </c>
      <c r="F810">
        <v>1.2487790864694053</v>
      </c>
    </row>
    <row r="811" spans="1:6" x14ac:dyDescent="0.25">
      <c r="A811" t="s">
        <v>1765</v>
      </c>
      <c r="B811">
        <v>2723</v>
      </c>
      <c r="C811">
        <v>33.875358272258289</v>
      </c>
      <c r="D811">
        <v>1.2440454745596141</v>
      </c>
      <c r="E811">
        <v>33.799999999999997</v>
      </c>
      <c r="F811">
        <v>1.241278002203452</v>
      </c>
    </row>
    <row r="812" spans="1:6" x14ac:dyDescent="0.25">
      <c r="A812" t="s">
        <v>2242</v>
      </c>
      <c r="B812">
        <v>3900</v>
      </c>
      <c r="C812">
        <v>40.287900425784009</v>
      </c>
      <c r="D812">
        <v>1.0330230878406157</v>
      </c>
      <c r="E812">
        <v>46.980000000000004</v>
      </c>
      <c r="F812">
        <v>1.2046153846153846</v>
      </c>
    </row>
    <row r="813" spans="1:6" x14ac:dyDescent="0.25">
      <c r="A813" t="s">
        <v>1773</v>
      </c>
      <c r="B813">
        <v>2638</v>
      </c>
      <c r="C813">
        <v>23.740162004770312</v>
      </c>
      <c r="D813">
        <v>0.8999303261853796</v>
      </c>
      <c r="E813">
        <v>31.12</v>
      </c>
      <c r="F813">
        <v>1.1796815769522366</v>
      </c>
    </row>
    <row r="814" spans="1:6" x14ac:dyDescent="0.25">
      <c r="A814" t="s">
        <v>2206</v>
      </c>
      <c r="B814">
        <v>3535</v>
      </c>
      <c r="C814">
        <v>41.411748857436791</v>
      </c>
      <c r="D814">
        <v>1.1714780440576178</v>
      </c>
      <c r="E814">
        <v>41.39</v>
      </c>
      <c r="F814">
        <v>1.1708628005657709</v>
      </c>
    </row>
    <row r="815" spans="1:6" x14ac:dyDescent="0.25">
      <c r="A815" t="s">
        <v>2185</v>
      </c>
      <c r="B815">
        <v>2184</v>
      </c>
      <c r="C815">
        <v>31.792929292929298</v>
      </c>
      <c r="D815">
        <v>1.4557202057202059</v>
      </c>
      <c r="E815">
        <v>25.18</v>
      </c>
      <c r="F815">
        <v>1.1529304029304028</v>
      </c>
    </row>
    <row r="816" spans="1:6" x14ac:dyDescent="0.25">
      <c r="A816" t="s">
        <v>1719</v>
      </c>
      <c r="B816">
        <v>2835</v>
      </c>
      <c r="C816">
        <v>32.791497214819252</v>
      </c>
      <c r="D816">
        <v>1.1566665684239597</v>
      </c>
      <c r="E816">
        <v>32.130000000000003</v>
      </c>
      <c r="F816">
        <v>1.1333333333333335</v>
      </c>
    </row>
    <row r="817" spans="1:6" x14ac:dyDescent="0.25">
      <c r="A817" t="s">
        <v>2417</v>
      </c>
      <c r="B817">
        <v>3087</v>
      </c>
      <c r="C817">
        <v>29.765124555160142</v>
      </c>
      <c r="D817">
        <v>0.96420876433949276</v>
      </c>
      <c r="E817">
        <v>34.85</v>
      </c>
      <c r="F817">
        <v>1.1289277615808229</v>
      </c>
    </row>
    <row r="818" spans="1:6" x14ac:dyDescent="0.25">
      <c r="A818" t="s">
        <v>2326</v>
      </c>
      <c r="B818">
        <v>3853</v>
      </c>
      <c r="C818">
        <v>27.108045431981683</v>
      </c>
      <c r="D818">
        <v>0.70355685003845536</v>
      </c>
      <c r="E818">
        <v>43.46</v>
      </c>
      <c r="F818">
        <v>1.127952245003893</v>
      </c>
    </row>
    <row r="819" spans="1:6" x14ac:dyDescent="0.25">
      <c r="A819" t="s">
        <v>2035</v>
      </c>
      <c r="B819">
        <v>1275</v>
      </c>
      <c r="C819">
        <v>17.578438432260057</v>
      </c>
      <c r="D819">
        <v>1.3787010535105928</v>
      </c>
      <c r="E819">
        <v>14.24</v>
      </c>
      <c r="F819">
        <v>1.1168627450980393</v>
      </c>
    </row>
    <row r="820" spans="1:6" x14ac:dyDescent="0.25">
      <c r="A820" t="s">
        <v>1578</v>
      </c>
      <c r="B820">
        <v>1565</v>
      </c>
      <c r="C820">
        <v>22.824661128115427</v>
      </c>
      <c r="D820">
        <v>1.4584448005185575</v>
      </c>
      <c r="E820">
        <v>17.399999999999999</v>
      </c>
      <c r="F820">
        <v>1.1118210862619806</v>
      </c>
    </row>
    <row r="821" spans="1:6" x14ac:dyDescent="0.25">
      <c r="A821" t="s">
        <v>2338</v>
      </c>
      <c r="B821">
        <v>1841</v>
      </c>
      <c r="C821">
        <v>17.613882863340564</v>
      </c>
      <c r="D821">
        <v>0.95675626634114963</v>
      </c>
      <c r="E821">
        <v>20.3</v>
      </c>
      <c r="F821">
        <v>1.102661596958175</v>
      </c>
    </row>
    <row r="822" spans="1:6" x14ac:dyDescent="0.25">
      <c r="A822" t="s">
        <v>1653</v>
      </c>
      <c r="B822">
        <v>57</v>
      </c>
      <c r="C822">
        <v>0.65063401836466994</v>
      </c>
      <c r="D822">
        <v>1.141463190113456</v>
      </c>
      <c r="E822">
        <v>0.62</v>
      </c>
      <c r="F822">
        <v>1.0877192982456141</v>
      </c>
    </row>
    <row r="823" spans="1:6" x14ac:dyDescent="0.25">
      <c r="A823" t="s">
        <v>2327</v>
      </c>
      <c r="B823">
        <v>2735</v>
      </c>
      <c r="C823">
        <v>32.632047475267534</v>
      </c>
      <c r="D823">
        <v>1.1931278784375698</v>
      </c>
      <c r="E823">
        <v>29.46</v>
      </c>
      <c r="F823">
        <v>1.0771480804387568</v>
      </c>
    </row>
    <row r="824" spans="1:6" x14ac:dyDescent="0.25">
      <c r="A824" t="s">
        <v>1917</v>
      </c>
      <c r="B824">
        <v>2743</v>
      </c>
      <c r="C824">
        <v>28.936040917607738</v>
      </c>
      <c r="D824">
        <v>1.054904882158503</v>
      </c>
      <c r="E824">
        <v>29.41</v>
      </c>
      <c r="F824">
        <v>1.0721837404301859</v>
      </c>
    </row>
    <row r="825" spans="1:6" x14ac:dyDescent="0.25">
      <c r="A825" t="s">
        <v>2321</v>
      </c>
      <c r="B825">
        <v>4163</v>
      </c>
      <c r="C825">
        <v>39.942319111035708</v>
      </c>
      <c r="D825">
        <v>0.95945998345029326</v>
      </c>
      <c r="E825">
        <v>44.48</v>
      </c>
      <c r="F825">
        <v>1.0684602450156138</v>
      </c>
    </row>
    <row r="826" spans="1:6" x14ac:dyDescent="0.25">
      <c r="A826" t="s">
        <v>2214</v>
      </c>
      <c r="B826">
        <v>3469</v>
      </c>
      <c r="C826">
        <v>39.206079443636327</v>
      </c>
      <c r="D826">
        <v>1.1301838986346591</v>
      </c>
      <c r="E826">
        <v>36.989999999999995</v>
      </c>
      <c r="F826">
        <v>1.0663015278178147</v>
      </c>
    </row>
    <row r="827" spans="1:6" x14ac:dyDescent="0.25">
      <c r="A827" t="s">
        <v>1576</v>
      </c>
      <c r="B827">
        <v>2589</v>
      </c>
      <c r="C827">
        <v>19.615878849204009</v>
      </c>
      <c r="D827">
        <v>0.75766237347253795</v>
      </c>
      <c r="E827">
        <v>27.6</v>
      </c>
      <c r="F827">
        <v>1.0660486674391656</v>
      </c>
    </row>
    <row r="828" spans="1:6" x14ac:dyDescent="0.25">
      <c r="A828" t="s">
        <v>2333</v>
      </c>
      <c r="B828">
        <v>3737</v>
      </c>
      <c r="C828">
        <v>48.07778002835731</v>
      </c>
      <c r="D828">
        <v>1.286534119035518</v>
      </c>
      <c r="E828">
        <v>39.56</v>
      </c>
      <c r="F828">
        <v>1.0586031576130586</v>
      </c>
    </row>
    <row r="829" spans="1:6" x14ac:dyDescent="0.25">
      <c r="A829" t="s">
        <v>1599</v>
      </c>
      <c r="B829">
        <v>2676</v>
      </c>
      <c r="C829">
        <v>26.727625105600556</v>
      </c>
      <c r="D829">
        <v>0.99879017584456486</v>
      </c>
      <c r="E829">
        <v>28</v>
      </c>
      <c r="F829">
        <v>1.0463378176382661</v>
      </c>
    </row>
    <row r="830" spans="1:6" x14ac:dyDescent="0.25">
      <c r="A830" t="s">
        <v>2317</v>
      </c>
      <c r="B830">
        <v>3003</v>
      </c>
      <c r="C830">
        <v>22.949953372707494</v>
      </c>
      <c r="D830">
        <v>0.76423421154537108</v>
      </c>
      <c r="E830">
        <v>31.18</v>
      </c>
      <c r="F830">
        <v>1.0382950382950382</v>
      </c>
    </row>
    <row r="831" spans="1:6" x14ac:dyDescent="0.25">
      <c r="A831" t="s">
        <v>1590</v>
      </c>
      <c r="B831">
        <v>2324</v>
      </c>
      <c r="C831">
        <v>24.208789101768424</v>
      </c>
      <c r="D831">
        <v>1.041686278045113</v>
      </c>
      <c r="E831">
        <v>23.77</v>
      </c>
      <c r="F831">
        <v>1.0228055077452667</v>
      </c>
    </row>
    <row r="832" spans="1:6" x14ac:dyDescent="0.25">
      <c r="A832" t="s">
        <v>1707</v>
      </c>
      <c r="B832">
        <v>4308</v>
      </c>
      <c r="C832">
        <v>39.814621214147834</v>
      </c>
      <c r="D832">
        <v>0.92420197804428583</v>
      </c>
      <c r="E832">
        <v>43.76</v>
      </c>
      <c r="F832">
        <v>1.0157845868152275</v>
      </c>
    </row>
    <row r="833" spans="1:6" x14ac:dyDescent="0.25">
      <c r="A833" t="s">
        <v>2393</v>
      </c>
      <c r="B833">
        <v>2818</v>
      </c>
      <c r="C833">
        <v>31.240259321080444</v>
      </c>
      <c r="D833">
        <v>1.1085968531256367</v>
      </c>
      <c r="E833">
        <v>28.23</v>
      </c>
      <c r="F833">
        <v>1.0017743080198722</v>
      </c>
    </row>
    <row r="834" spans="1:6" x14ac:dyDescent="0.25">
      <c r="A834" t="s">
        <v>2363</v>
      </c>
      <c r="B834">
        <v>3939</v>
      </c>
      <c r="C834">
        <v>41.700071676975767</v>
      </c>
      <c r="D834">
        <v>1.0586461456454879</v>
      </c>
      <c r="E834">
        <v>39.270000000000003</v>
      </c>
      <c r="F834">
        <v>0.99695354150799709</v>
      </c>
    </row>
    <row r="835" spans="1:6" x14ac:dyDescent="0.25">
      <c r="A835" t="s">
        <v>2302</v>
      </c>
      <c r="B835">
        <v>2904</v>
      </c>
      <c r="C835">
        <v>23.218897339303904</v>
      </c>
      <c r="D835">
        <v>0.79954880644985893</v>
      </c>
      <c r="E835">
        <v>28.92</v>
      </c>
      <c r="F835">
        <v>0.99586776859504134</v>
      </c>
    </row>
    <row r="836" spans="1:6" x14ac:dyDescent="0.25">
      <c r="A836" t="s">
        <v>2177</v>
      </c>
      <c r="B836">
        <v>2638</v>
      </c>
      <c r="C836">
        <v>22.394306049822063</v>
      </c>
      <c r="D836">
        <v>0.84891228392047247</v>
      </c>
      <c r="E836">
        <v>26.22</v>
      </c>
      <c r="F836">
        <v>0.99393479909021987</v>
      </c>
    </row>
    <row r="837" spans="1:6" x14ac:dyDescent="0.25">
      <c r="A837" t="s">
        <v>2422</v>
      </c>
      <c r="B837">
        <v>1921</v>
      </c>
      <c r="C837">
        <v>17.600741083835107</v>
      </c>
      <c r="D837">
        <v>0.9162280626671061</v>
      </c>
      <c r="E837">
        <v>19</v>
      </c>
      <c r="F837">
        <v>0.98906819364914111</v>
      </c>
    </row>
    <row r="838" spans="1:6" x14ac:dyDescent="0.25">
      <c r="A838" t="s">
        <v>2148</v>
      </c>
      <c r="B838">
        <v>2290</v>
      </c>
      <c r="C838">
        <v>46.357421753507097</v>
      </c>
      <c r="D838">
        <v>2.0243415612885194</v>
      </c>
      <c r="E838">
        <v>21.82</v>
      </c>
      <c r="F838">
        <v>0.95283842794759821</v>
      </c>
    </row>
    <row r="839" spans="1:6" x14ac:dyDescent="0.25">
      <c r="A839" t="s">
        <v>1771</v>
      </c>
      <c r="B839">
        <v>2393</v>
      </c>
      <c r="C839">
        <v>19.958096019431231</v>
      </c>
      <c r="D839">
        <v>0.83401989216177319</v>
      </c>
      <c r="E839">
        <v>22.73</v>
      </c>
      <c r="F839">
        <v>0.94985374007521939</v>
      </c>
    </row>
    <row r="840" spans="1:6" x14ac:dyDescent="0.25">
      <c r="A840" t="s">
        <v>1595</v>
      </c>
      <c r="B840">
        <v>2876</v>
      </c>
      <c r="C840">
        <v>59.712031775804029</v>
      </c>
      <c r="D840">
        <v>2.0762180728721846</v>
      </c>
      <c r="E840">
        <v>27.06</v>
      </c>
      <c r="F840">
        <v>0.94089012517385262</v>
      </c>
    </row>
    <row r="841" spans="1:6" x14ac:dyDescent="0.25">
      <c r="A841" t="s">
        <v>2078</v>
      </c>
      <c r="B841">
        <v>3320</v>
      </c>
      <c r="C841">
        <v>67.918215613382898</v>
      </c>
      <c r="D841">
        <v>2.0457293859452679</v>
      </c>
      <c r="E841">
        <v>30.45</v>
      </c>
      <c r="F841">
        <v>0.91716867469879515</v>
      </c>
    </row>
    <row r="842" spans="1:6" x14ac:dyDescent="0.25">
      <c r="A842" t="s">
        <v>2398</v>
      </c>
      <c r="B842">
        <v>3125</v>
      </c>
      <c r="C842">
        <v>27.836483812571039</v>
      </c>
      <c r="D842">
        <v>0.89076748200227329</v>
      </c>
      <c r="E842">
        <v>27.55</v>
      </c>
      <c r="F842">
        <v>0.88160000000000005</v>
      </c>
    </row>
    <row r="843" spans="1:6" x14ac:dyDescent="0.25">
      <c r="A843" t="s">
        <v>1554</v>
      </c>
      <c r="B843">
        <v>2005</v>
      </c>
      <c r="C843">
        <v>14.854285714285714</v>
      </c>
      <c r="D843">
        <v>0.74086213038831494</v>
      </c>
      <c r="E843">
        <v>17.329999999999998</v>
      </c>
      <c r="F843">
        <v>0.86433915211970058</v>
      </c>
    </row>
    <row r="844" spans="1:6" x14ac:dyDescent="0.25">
      <c r="A844" t="s">
        <v>2170</v>
      </c>
      <c r="B844">
        <v>3430</v>
      </c>
      <c r="C844">
        <v>29.778547747853885</v>
      </c>
      <c r="D844">
        <v>0.86817923463130864</v>
      </c>
      <c r="E844">
        <v>29.490000000000002</v>
      </c>
      <c r="F844">
        <v>0.85976676384839645</v>
      </c>
    </row>
    <row r="845" spans="1:6" x14ac:dyDescent="0.25">
      <c r="A845" t="s">
        <v>2072</v>
      </c>
      <c r="B845">
        <v>3466</v>
      </c>
      <c r="C845">
        <v>28.855581414678745</v>
      </c>
      <c r="D845">
        <v>0.83253264323943299</v>
      </c>
      <c r="E845">
        <v>29.52</v>
      </c>
      <c r="F845">
        <v>0.85170225043277559</v>
      </c>
    </row>
    <row r="846" spans="1:6" x14ac:dyDescent="0.25">
      <c r="A846" t="s">
        <v>2299</v>
      </c>
      <c r="B846">
        <v>3948</v>
      </c>
      <c r="C846">
        <v>24.273480662983427</v>
      </c>
      <c r="D846">
        <v>0.61482980402693577</v>
      </c>
      <c r="E846">
        <v>32.94</v>
      </c>
      <c r="F846">
        <v>0.83434650455927051</v>
      </c>
    </row>
    <row r="847" spans="1:6" x14ac:dyDescent="0.25">
      <c r="A847" t="s">
        <v>1865</v>
      </c>
      <c r="B847">
        <v>1694</v>
      </c>
      <c r="C847">
        <v>15.99240626483151</v>
      </c>
      <c r="D847">
        <v>0.94406176297706679</v>
      </c>
      <c r="E847">
        <v>14.04</v>
      </c>
      <c r="F847">
        <v>0.82880755608028334</v>
      </c>
    </row>
    <row r="848" spans="1:6" x14ac:dyDescent="0.25">
      <c r="A848" t="s">
        <v>2300</v>
      </c>
      <c r="B848">
        <v>3395</v>
      </c>
      <c r="C848">
        <v>23.433403805496827</v>
      </c>
      <c r="D848">
        <v>0.6902328072311289</v>
      </c>
      <c r="E848">
        <v>27.71</v>
      </c>
      <c r="F848">
        <v>0.81620029455081</v>
      </c>
    </row>
    <row r="849" spans="1:6" x14ac:dyDescent="0.25">
      <c r="A849" t="s">
        <v>1598</v>
      </c>
      <c r="B849">
        <v>3330</v>
      </c>
      <c r="C849">
        <v>27.525930964121756</v>
      </c>
      <c r="D849">
        <v>0.82660453345710982</v>
      </c>
      <c r="E849">
        <v>26.98</v>
      </c>
      <c r="F849">
        <v>0.81021021021021022</v>
      </c>
    </row>
    <row r="850" spans="1:6" x14ac:dyDescent="0.25">
      <c r="A850" t="s">
        <v>2334</v>
      </c>
      <c r="B850">
        <v>3846</v>
      </c>
      <c r="C850">
        <v>16.874631134927675</v>
      </c>
      <c r="D850">
        <v>0.43875795982651256</v>
      </c>
      <c r="E850">
        <v>30.88</v>
      </c>
      <c r="F850">
        <v>0.80291211648465943</v>
      </c>
    </row>
    <row r="851" spans="1:6" x14ac:dyDescent="0.25">
      <c r="A851" t="s">
        <v>1819</v>
      </c>
      <c r="B851">
        <v>2031</v>
      </c>
      <c r="C851">
        <v>11.542004421518053</v>
      </c>
      <c r="D851">
        <v>0.56829169973008631</v>
      </c>
      <c r="E851">
        <v>16.21</v>
      </c>
      <c r="F851">
        <v>0.79812900049236835</v>
      </c>
    </row>
    <row r="852" spans="1:6" x14ac:dyDescent="0.25">
      <c r="A852" t="s">
        <v>2383</v>
      </c>
      <c r="B852">
        <v>3475</v>
      </c>
      <c r="C852">
        <v>19.54054054054054</v>
      </c>
      <c r="D852">
        <v>0.56231771339684999</v>
      </c>
      <c r="E852">
        <v>27.39</v>
      </c>
      <c r="F852">
        <v>0.78820143884892091</v>
      </c>
    </row>
    <row r="853" spans="1:6" x14ac:dyDescent="0.25">
      <c r="A853" t="s">
        <v>2424</v>
      </c>
      <c r="B853">
        <v>1607</v>
      </c>
      <c r="C853">
        <v>14.380871050384286</v>
      </c>
      <c r="D853">
        <v>0.89488929996168542</v>
      </c>
      <c r="E853">
        <v>12.63</v>
      </c>
      <c r="F853">
        <v>0.78593652769135036</v>
      </c>
    </row>
    <row r="854" spans="1:6" x14ac:dyDescent="0.25">
      <c r="A854" t="s">
        <v>1763</v>
      </c>
      <c r="B854">
        <v>2151</v>
      </c>
      <c r="C854">
        <v>36.036422067487955</v>
      </c>
      <c r="D854">
        <v>1.6753334294508579</v>
      </c>
      <c r="E854">
        <v>16.82</v>
      </c>
      <c r="F854">
        <v>0.78196187819618779</v>
      </c>
    </row>
    <row r="855" spans="1:6" x14ac:dyDescent="0.25">
      <c r="A855" t="s">
        <v>2400</v>
      </c>
      <c r="B855">
        <v>2221</v>
      </c>
      <c r="C855">
        <v>32.651176021225098</v>
      </c>
      <c r="D855">
        <v>1.470111482270378</v>
      </c>
      <c r="E855">
        <v>17.34</v>
      </c>
      <c r="F855">
        <v>0.78072940117064382</v>
      </c>
    </row>
    <row r="856" spans="1:6" x14ac:dyDescent="0.25">
      <c r="A856" t="s">
        <v>2034</v>
      </c>
      <c r="B856">
        <v>1783</v>
      </c>
      <c r="C856">
        <v>14.262000513390948</v>
      </c>
      <c r="D856">
        <v>0.79988785829450071</v>
      </c>
      <c r="E856">
        <v>13.89</v>
      </c>
      <c r="F856">
        <v>0.77902411665731908</v>
      </c>
    </row>
    <row r="857" spans="1:6" x14ac:dyDescent="0.25">
      <c r="A857" t="s">
        <v>2411</v>
      </c>
      <c r="B857">
        <v>3509</v>
      </c>
      <c r="C857">
        <v>1.1546417173285375</v>
      </c>
      <c r="D857">
        <v>3.2905150109106225E-2</v>
      </c>
      <c r="E857">
        <v>27.18</v>
      </c>
      <c r="F857">
        <v>0.77457965232259907</v>
      </c>
    </row>
    <row r="858" spans="1:6" x14ac:dyDescent="0.25">
      <c r="A858" t="s">
        <v>2175</v>
      </c>
      <c r="B858">
        <v>2932</v>
      </c>
      <c r="C858">
        <v>29.372239417918692</v>
      </c>
      <c r="D858">
        <v>1.0017816991104602</v>
      </c>
      <c r="E858">
        <v>22.66</v>
      </c>
      <c r="F858">
        <v>0.77285129604365621</v>
      </c>
    </row>
    <row r="859" spans="1:6" x14ac:dyDescent="0.25">
      <c r="A859" t="s">
        <v>2289</v>
      </c>
      <c r="B859">
        <v>3261</v>
      </c>
      <c r="C859">
        <v>24.827586206896555</v>
      </c>
      <c r="D859">
        <v>0.76134885639057204</v>
      </c>
      <c r="E859">
        <v>24.42</v>
      </c>
      <c r="F859">
        <v>0.74885004599816007</v>
      </c>
    </row>
    <row r="860" spans="1:6" x14ac:dyDescent="0.25">
      <c r="A860" t="s">
        <v>1594</v>
      </c>
      <c r="B860">
        <v>2376</v>
      </c>
      <c r="C860">
        <v>17.914668013127994</v>
      </c>
      <c r="D860">
        <v>0.75398434398686842</v>
      </c>
      <c r="E860">
        <v>17.739999999999998</v>
      </c>
      <c r="F860">
        <v>0.74663299663299654</v>
      </c>
    </row>
    <row r="861" spans="1:6" x14ac:dyDescent="0.25">
      <c r="A861" t="s">
        <v>1712</v>
      </c>
      <c r="B861">
        <v>2858</v>
      </c>
      <c r="C861">
        <v>24.417663526116481</v>
      </c>
      <c r="D861">
        <v>0.85436191483962487</v>
      </c>
      <c r="E861">
        <v>21.01</v>
      </c>
      <c r="F861">
        <v>0.73512946116165145</v>
      </c>
    </row>
    <row r="862" spans="1:6" x14ac:dyDescent="0.25">
      <c r="A862" t="s">
        <v>2313</v>
      </c>
      <c r="B862">
        <v>2576</v>
      </c>
      <c r="C862">
        <v>17.944259173798912</v>
      </c>
      <c r="D862">
        <v>0.69659391202635523</v>
      </c>
      <c r="E862">
        <v>18.759999999999998</v>
      </c>
      <c r="F862">
        <v>0.72826086956521729</v>
      </c>
    </row>
    <row r="863" spans="1:6" x14ac:dyDescent="0.25">
      <c r="A863" t="s">
        <v>1577</v>
      </c>
      <c r="B863">
        <v>2852</v>
      </c>
      <c r="C863">
        <v>27.316988583885223</v>
      </c>
      <c r="D863">
        <v>0.95781867404927146</v>
      </c>
      <c r="E863">
        <v>20.04</v>
      </c>
      <c r="F863">
        <v>0.7026647966339411</v>
      </c>
    </row>
    <row r="864" spans="1:6" x14ac:dyDescent="0.25">
      <c r="A864" t="s">
        <v>2332</v>
      </c>
      <c r="B864">
        <v>3473</v>
      </c>
      <c r="C864">
        <v>28.691865667190271</v>
      </c>
      <c r="D864">
        <v>0.82614067570372218</v>
      </c>
      <c r="E864">
        <v>24.05</v>
      </c>
      <c r="F864">
        <v>0.69248488338612146</v>
      </c>
    </row>
    <row r="865" spans="1:6" x14ac:dyDescent="0.25">
      <c r="A865" t="s">
        <v>2198</v>
      </c>
      <c r="B865">
        <v>2482</v>
      </c>
      <c r="C865">
        <v>11.731788079470199</v>
      </c>
      <c r="D865">
        <v>0.47267478160637383</v>
      </c>
      <c r="E865">
        <v>16.91</v>
      </c>
      <c r="F865">
        <v>0.68130539887187747</v>
      </c>
    </row>
    <row r="866" spans="1:6" x14ac:dyDescent="0.25">
      <c r="A866" t="s">
        <v>2182</v>
      </c>
      <c r="B866">
        <v>2805</v>
      </c>
      <c r="C866">
        <v>18.518518518518519</v>
      </c>
      <c r="D866">
        <v>0.66019673862811123</v>
      </c>
      <c r="E866">
        <v>18.75</v>
      </c>
      <c r="F866">
        <v>0.66844919786096257</v>
      </c>
    </row>
    <row r="867" spans="1:6" x14ac:dyDescent="0.25">
      <c r="A867" t="s">
        <v>1579</v>
      </c>
      <c r="B867">
        <v>1595</v>
      </c>
      <c r="C867">
        <v>10.75276068448116</v>
      </c>
      <c r="D867">
        <v>0.67415427488910096</v>
      </c>
      <c r="E867">
        <v>10.63</v>
      </c>
      <c r="F867">
        <v>0.66645768025078367</v>
      </c>
    </row>
    <row r="868" spans="1:6" x14ac:dyDescent="0.25">
      <c r="A868" t="s">
        <v>2421</v>
      </c>
      <c r="B868">
        <v>1885</v>
      </c>
      <c r="C868">
        <v>7.2684365781710918</v>
      </c>
      <c r="D868">
        <v>0.38559345242286958</v>
      </c>
      <c r="E868">
        <v>12.32</v>
      </c>
      <c r="F868">
        <v>0.65358090185676387</v>
      </c>
    </row>
    <row r="869" spans="1:6" x14ac:dyDescent="0.25">
      <c r="A869" t="s">
        <v>2394</v>
      </c>
      <c r="B869">
        <v>2485</v>
      </c>
      <c r="C869" t="s">
        <v>5206</v>
      </c>
      <c r="D869" t="s">
        <v>5206</v>
      </c>
      <c r="E869">
        <v>15.92</v>
      </c>
      <c r="F869">
        <v>0.6406438631790744</v>
      </c>
    </row>
    <row r="870" spans="1:6" x14ac:dyDescent="0.25">
      <c r="A870" t="s">
        <v>1582</v>
      </c>
      <c r="B870">
        <v>3212</v>
      </c>
      <c r="C870">
        <v>15.442846328538984</v>
      </c>
      <c r="D870">
        <v>0.48078600026584634</v>
      </c>
      <c r="E870">
        <v>20.46</v>
      </c>
      <c r="F870">
        <v>0.63698630136986301</v>
      </c>
    </row>
    <row r="871" spans="1:6" x14ac:dyDescent="0.25">
      <c r="A871" t="s">
        <v>2318</v>
      </c>
      <c r="B871">
        <v>3070</v>
      </c>
      <c r="C871">
        <v>17.876459741856181</v>
      </c>
      <c r="D871">
        <v>0.58229510559792119</v>
      </c>
      <c r="E871">
        <v>19.39</v>
      </c>
      <c r="F871">
        <v>0.63159609120521176</v>
      </c>
    </row>
    <row r="872" spans="1:6" x14ac:dyDescent="0.25">
      <c r="A872" t="s">
        <v>2346</v>
      </c>
      <c r="B872">
        <v>1091</v>
      </c>
      <c r="C872">
        <v>7.294929652243165</v>
      </c>
      <c r="D872">
        <v>0.66864616427526713</v>
      </c>
      <c r="E872">
        <v>6.87</v>
      </c>
      <c r="F872">
        <v>0.62969752520623279</v>
      </c>
    </row>
    <row r="873" spans="1:6" x14ac:dyDescent="0.25">
      <c r="A873" t="s">
        <v>2335</v>
      </c>
      <c r="B873">
        <v>3673</v>
      </c>
      <c r="C873">
        <v>0.2033344947901502</v>
      </c>
      <c r="D873">
        <v>5.5359241707092352E-3</v>
      </c>
      <c r="E873">
        <v>22.66</v>
      </c>
      <c r="F873">
        <v>0.61693438606044104</v>
      </c>
    </row>
    <row r="874" spans="1:6" x14ac:dyDescent="0.25">
      <c r="A874" t="s">
        <v>1714</v>
      </c>
      <c r="B874">
        <v>3485</v>
      </c>
      <c r="C874">
        <v>29.663256977864386</v>
      </c>
      <c r="D874">
        <v>0.85116949721275137</v>
      </c>
      <c r="E874">
        <v>21.439999999999998</v>
      </c>
      <c r="F874">
        <v>0.61520803443328553</v>
      </c>
    </row>
    <row r="875" spans="1:6" x14ac:dyDescent="0.25">
      <c r="A875" t="s">
        <v>1907</v>
      </c>
      <c r="B875">
        <v>2213</v>
      </c>
      <c r="C875">
        <v>12.936099743634655</v>
      </c>
      <c r="D875">
        <v>0.58455037250947384</v>
      </c>
      <c r="E875">
        <v>13.54</v>
      </c>
      <c r="F875">
        <v>0.61183913239945775</v>
      </c>
    </row>
    <row r="876" spans="1:6" x14ac:dyDescent="0.25">
      <c r="A876" t="s">
        <v>1589</v>
      </c>
      <c r="B876">
        <v>2752</v>
      </c>
      <c r="C876">
        <v>15.322101995160477</v>
      </c>
      <c r="D876">
        <v>0.55676242714972657</v>
      </c>
      <c r="E876">
        <v>16.78</v>
      </c>
      <c r="F876">
        <v>0.60973837209302328</v>
      </c>
    </row>
    <row r="877" spans="1:6" x14ac:dyDescent="0.25">
      <c r="A877" t="s">
        <v>2179</v>
      </c>
      <c r="B877">
        <v>1873</v>
      </c>
      <c r="C877">
        <v>13.31090441321987</v>
      </c>
      <c r="D877">
        <v>0.7106729531884608</v>
      </c>
      <c r="E877">
        <v>11.21</v>
      </c>
      <c r="F877">
        <v>0.59850507207688197</v>
      </c>
    </row>
    <row r="878" spans="1:6" x14ac:dyDescent="0.25">
      <c r="A878" t="s">
        <v>2180</v>
      </c>
      <c r="B878">
        <v>2694</v>
      </c>
      <c r="C878">
        <v>13.187538683721892</v>
      </c>
      <c r="D878">
        <v>0.48951517014557877</v>
      </c>
      <c r="E878">
        <v>15.98</v>
      </c>
      <c r="F878">
        <v>0.59317000742390502</v>
      </c>
    </row>
    <row r="879" spans="1:6" x14ac:dyDescent="0.25">
      <c r="A879" t="s">
        <v>1585</v>
      </c>
      <c r="B879">
        <v>413</v>
      </c>
      <c r="C879">
        <v>3.808280005223978</v>
      </c>
      <c r="D879">
        <v>0.92210169618013993</v>
      </c>
      <c r="E879">
        <v>2.4300000000000002</v>
      </c>
      <c r="F879">
        <v>0.58837772397094434</v>
      </c>
    </row>
    <row r="880" spans="1:6" x14ac:dyDescent="0.25">
      <c r="A880" t="s">
        <v>1555</v>
      </c>
      <c r="B880">
        <v>2035</v>
      </c>
      <c r="C880">
        <v>10.987663780553214</v>
      </c>
      <c r="D880">
        <v>0.53993433811072311</v>
      </c>
      <c r="E880">
        <v>11.95</v>
      </c>
      <c r="F880">
        <v>0.58722358722358725</v>
      </c>
    </row>
    <row r="881" spans="1:6" x14ac:dyDescent="0.25">
      <c r="A881" t="s">
        <v>2350</v>
      </c>
      <c r="B881">
        <v>2250</v>
      </c>
      <c r="C881">
        <v>12.924951098125634</v>
      </c>
      <c r="D881">
        <v>0.57444227102780598</v>
      </c>
      <c r="E881">
        <v>13.05</v>
      </c>
      <c r="F881">
        <v>0.57999999999999996</v>
      </c>
    </row>
    <row r="882" spans="1:6" x14ac:dyDescent="0.25">
      <c r="A882" t="s">
        <v>2309</v>
      </c>
      <c r="B882">
        <v>2590</v>
      </c>
      <c r="C882">
        <v>12.559121179648043</v>
      </c>
      <c r="D882">
        <v>0.48490815365436463</v>
      </c>
      <c r="E882">
        <v>14.87</v>
      </c>
      <c r="F882">
        <v>0.57413127413127418</v>
      </c>
    </row>
    <row r="883" spans="1:6" x14ac:dyDescent="0.25">
      <c r="A883" t="s">
        <v>1648</v>
      </c>
      <c r="B883">
        <v>1576</v>
      </c>
      <c r="C883">
        <v>10.213012048192773</v>
      </c>
      <c r="D883">
        <v>0.64803375940309482</v>
      </c>
      <c r="E883">
        <v>8.83</v>
      </c>
      <c r="F883">
        <v>0.56027918781725883</v>
      </c>
    </row>
    <row r="884" spans="1:6" x14ac:dyDescent="0.25">
      <c r="A884" t="s">
        <v>2425</v>
      </c>
      <c r="B884">
        <v>1350</v>
      </c>
      <c r="C884">
        <v>8.1190946045488026</v>
      </c>
      <c r="D884">
        <v>0.60141441515176319</v>
      </c>
      <c r="E884">
        <v>7.44</v>
      </c>
      <c r="F884">
        <v>0.55111111111111111</v>
      </c>
    </row>
    <row r="885" spans="1:6" x14ac:dyDescent="0.25">
      <c r="A885" t="s">
        <v>1650</v>
      </c>
      <c r="B885">
        <v>1307</v>
      </c>
      <c r="C885">
        <v>18.507985123605341</v>
      </c>
      <c r="D885">
        <v>1.4160661915535837</v>
      </c>
      <c r="E885">
        <v>7.05</v>
      </c>
      <c r="F885">
        <v>0.53940321346595255</v>
      </c>
    </row>
    <row r="886" spans="1:6" x14ac:dyDescent="0.25">
      <c r="A886" t="s">
        <v>2189</v>
      </c>
      <c r="B886">
        <v>3151</v>
      </c>
      <c r="C886">
        <v>19.939577039274926</v>
      </c>
      <c r="D886">
        <v>0.63280155630831247</v>
      </c>
      <c r="E886">
        <v>16.5</v>
      </c>
      <c r="F886">
        <v>0.52364328784512848</v>
      </c>
    </row>
    <row r="887" spans="1:6" x14ac:dyDescent="0.25">
      <c r="A887" t="s">
        <v>2205</v>
      </c>
      <c r="B887">
        <v>2749</v>
      </c>
      <c r="C887">
        <v>13.512816379171369</v>
      </c>
      <c r="D887">
        <v>0.49155388792911492</v>
      </c>
      <c r="E887">
        <v>13.97</v>
      </c>
      <c r="F887">
        <v>0.50818479447071663</v>
      </c>
    </row>
    <row r="888" spans="1:6" x14ac:dyDescent="0.25">
      <c r="A888" t="s">
        <v>1886</v>
      </c>
      <c r="B888">
        <v>2902</v>
      </c>
      <c r="C888">
        <v>15.3457532345017</v>
      </c>
      <c r="D888">
        <v>0.52879921552383524</v>
      </c>
      <c r="E888">
        <v>14.46</v>
      </c>
      <c r="F888">
        <v>0.49827705031013092</v>
      </c>
    </row>
    <row r="889" spans="1:6" x14ac:dyDescent="0.25">
      <c r="A889" t="s">
        <v>1559</v>
      </c>
      <c r="B889">
        <v>2032</v>
      </c>
      <c r="C889">
        <v>8.7509282637754353</v>
      </c>
      <c r="D889">
        <v>0.43065591849288559</v>
      </c>
      <c r="E889">
        <v>9.82</v>
      </c>
      <c r="F889">
        <v>0.48326771653543305</v>
      </c>
    </row>
    <row r="890" spans="1:6" x14ac:dyDescent="0.25">
      <c r="A890" t="s">
        <v>2413</v>
      </c>
      <c r="B890">
        <v>3488</v>
      </c>
      <c r="C890">
        <v>21.482820976491858</v>
      </c>
      <c r="D890">
        <v>0.61590656469300054</v>
      </c>
      <c r="E890">
        <v>16.829999999999998</v>
      </c>
      <c r="F890">
        <v>0.48251146788990817</v>
      </c>
    </row>
    <row r="891" spans="1:6" x14ac:dyDescent="0.25">
      <c r="A891" t="s">
        <v>2194</v>
      </c>
      <c r="B891">
        <v>1682</v>
      </c>
      <c r="C891">
        <v>7.2135545016038201</v>
      </c>
      <c r="D891">
        <v>0.42886768737240305</v>
      </c>
      <c r="E891">
        <v>7.44</v>
      </c>
      <c r="F891">
        <v>0.44233055885850181</v>
      </c>
    </row>
    <row r="892" spans="1:6" x14ac:dyDescent="0.25">
      <c r="A892" t="s">
        <v>1753</v>
      </c>
      <c r="B892">
        <v>1989</v>
      </c>
      <c r="C892">
        <v>7.7683560619287579</v>
      </c>
      <c r="D892">
        <v>0.39056591563241622</v>
      </c>
      <c r="E892">
        <v>8.1</v>
      </c>
      <c r="F892">
        <v>0.40723981900452488</v>
      </c>
    </row>
    <row r="893" spans="1:6" x14ac:dyDescent="0.25">
      <c r="A893" t="s">
        <v>2047</v>
      </c>
      <c r="B893">
        <v>2369</v>
      </c>
      <c r="C893">
        <v>21.705848066835049</v>
      </c>
      <c r="D893">
        <v>0.91624516955825452</v>
      </c>
      <c r="E893">
        <v>9.31</v>
      </c>
      <c r="F893">
        <v>0.39299282397636132</v>
      </c>
    </row>
    <row r="894" spans="1:6" x14ac:dyDescent="0.25">
      <c r="A894" t="s">
        <v>1641</v>
      </c>
      <c r="B894">
        <v>1432</v>
      </c>
      <c r="C894">
        <v>5.4437605446894768</v>
      </c>
      <c r="D894">
        <v>0.38015087602580144</v>
      </c>
      <c r="E894">
        <v>5.57</v>
      </c>
      <c r="F894">
        <v>0.38896648044692739</v>
      </c>
    </row>
    <row r="895" spans="1:6" x14ac:dyDescent="0.25">
      <c r="A895" t="s">
        <v>2427</v>
      </c>
      <c r="B895">
        <v>629</v>
      </c>
      <c r="C895">
        <v>2.1362091889496231</v>
      </c>
      <c r="D895">
        <v>0.33961990285367616</v>
      </c>
      <c r="E895">
        <v>2.41</v>
      </c>
      <c r="F895">
        <v>0.38314785373608901</v>
      </c>
    </row>
    <row r="896" spans="1:6" x14ac:dyDescent="0.25">
      <c r="A896" t="s">
        <v>2308</v>
      </c>
      <c r="B896">
        <v>2446</v>
      </c>
      <c r="C896">
        <v>8.9511472450943579</v>
      </c>
      <c r="D896">
        <v>0.36595041885095497</v>
      </c>
      <c r="E896">
        <v>9.34</v>
      </c>
      <c r="F896">
        <v>0.38184791496320525</v>
      </c>
    </row>
    <row r="897" spans="1:6" x14ac:dyDescent="0.25">
      <c r="A897" t="s">
        <v>2328</v>
      </c>
      <c r="B897">
        <v>2096</v>
      </c>
      <c r="C897">
        <v>8.771093176815846</v>
      </c>
      <c r="D897">
        <v>0.41846818591678653</v>
      </c>
      <c r="E897">
        <v>7.97</v>
      </c>
      <c r="F897">
        <v>0.38024809160305345</v>
      </c>
    </row>
    <row r="898" spans="1:6" x14ac:dyDescent="0.25">
      <c r="A898" t="s">
        <v>1549</v>
      </c>
      <c r="B898">
        <v>1578</v>
      </c>
      <c r="C898">
        <v>5.357303370786517</v>
      </c>
      <c r="D898">
        <v>0.33949957989775137</v>
      </c>
      <c r="E898">
        <v>5.96</v>
      </c>
      <c r="F898">
        <v>0.37769328263624841</v>
      </c>
    </row>
    <row r="899" spans="1:6" x14ac:dyDescent="0.25">
      <c r="A899" t="s">
        <v>1713</v>
      </c>
      <c r="B899">
        <v>3093</v>
      </c>
      <c r="C899">
        <v>12.919790104947529</v>
      </c>
      <c r="D899">
        <v>0.41771064031514799</v>
      </c>
      <c r="E899">
        <v>11.49</v>
      </c>
      <c r="F899">
        <v>0.37148399612027155</v>
      </c>
    </row>
    <row r="900" spans="1:6" x14ac:dyDescent="0.25">
      <c r="A900" t="s">
        <v>2168</v>
      </c>
      <c r="B900">
        <v>2833</v>
      </c>
      <c r="C900">
        <v>17.575129533678755</v>
      </c>
      <c r="D900">
        <v>0.62037167432681806</v>
      </c>
      <c r="E900">
        <v>10.49</v>
      </c>
      <c r="F900">
        <v>0.37027885633603952</v>
      </c>
    </row>
    <row r="901" spans="1:6" x14ac:dyDescent="0.25">
      <c r="A901" t="s">
        <v>2352</v>
      </c>
      <c r="B901">
        <v>2680</v>
      </c>
      <c r="C901">
        <v>8.5852941176470594</v>
      </c>
      <c r="D901">
        <v>0.32034679543459177</v>
      </c>
      <c r="E901">
        <v>9.73</v>
      </c>
      <c r="F901">
        <v>0.3630597014925373</v>
      </c>
    </row>
    <row r="902" spans="1:6" x14ac:dyDescent="0.25">
      <c r="A902" t="s">
        <v>1603</v>
      </c>
      <c r="B902">
        <v>2595</v>
      </c>
      <c r="C902">
        <v>9.3762790701531138</v>
      </c>
      <c r="D902">
        <v>0.36132096609453235</v>
      </c>
      <c r="E902">
        <v>8.98</v>
      </c>
      <c r="F902">
        <v>0.34605009633911366</v>
      </c>
    </row>
    <row r="903" spans="1:6" x14ac:dyDescent="0.25">
      <c r="A903" t="s">
        <v>1774</v>
      </c>
      <c r="B903">
        <v>2363</v>
      </c>
      <c r="C903">
        <v>7.2716417910447753</v>
      </c>
      <c r="D903">
        <v>0.30772923364556815</v>
      </c>
      <c r="E903">
        <v>8.1199999999999992</v>
      </c>
      <c r="F903">
        <v>0.3436309775708844</v>
      </c>
    </row>
    <row r="904" spans="1:6" x14ac:dyDescent="0.25">
      <c r="A904" t="s">
        <v>2201</v>
      </c>
      <c r="B904">
        <v>3200</v>
      </c>
      <c r="C904">
        <v>12.227207056497603</v>
      </c>
      <c r="D904">
        <v>0.38210022051555009</v>
      </c>
      <c r="E904">
        <v>10.72</v>
      </c>
      <c r="F904">
        <v>0.33500000000000002</v>
      </c>
    </row>
    <row r="905" spans="1:6" x14ac:dyDescent="0.25">
      <c r="A905" t="s">
        <v>1703</v>
      </c>
      <c r="B905">
        <v>2340</v>
      </c>
      <c r="C905">
        <v>8.5769055225924244</v>
      </c>
      <c r="D905">
        <v>0.36653442404241132</v>
      </c>
      <c r="E905">
        <v>7.83</v>
      </c>
      <c r="F905">
        <v>0.33461538461538459</v>
      </c>
    </row>
    <row r="906" spans="1:6" x14ac:dyDescent="0.25">
      <c r="A906" t="s">
        <v>2057</v>
      </c>
      <c r="B906">
        <v>3275</v>
      </c>
      <c r="C906">
        <v>10.151636073423782</v>
      </c>
      <c r="D906">
        <v>0.30997362056255828</v>
      </c>
      <c r="E906">
        <v>10.6</v>
      </c>
      <c r="F906">
        <v>0.32366412213740459</v>
      </c>
    </row>
    <row r="907" spans="1:6" x14ac:dyDescent="0.25">
      <c r="A907" t="s">
        <v>2349</v>
      </c>
      <c r="B907">
        <v>2936</v>
      </c>
      <c r="C907">
        <v>10.05062616573408</v>
      </c>
      <c r="D907">
        <v>0.34232377948685561</v>
      </c>
      <c r="E907">
        <v>9.43</v>
      </c>
      <c r="F907">
        <v>0.32118528610354224</v>
      </c>
    </row>
    <row r="908" spans="1:6" x14ac:dyDescent="0.25">
      <c r="A908" t="s">
        <v>1561</v>
      </c>
      <c r="B908">
        <v>2146</v>
      </c>
      <c r="C908">
        <v>6.5551415206532946</v>
      </c>
      <c r="D908">
        <v>0.30545859835290279</v>
      </c>
      <c r="E908">
        <v>6.89</v>
      </c>
      <c r="F908">
        <v>0.32106244175209692</v>
      </c>
    </row>
    <row r="909" spans="1:6" x14ac:dyDescent="0.25">
      <c r="A909" t="s">
        <v>2027</v>
      </c>
      <c r="B909">
        <v>1810</v>
      </c>
      <c r="C909">
        <v>16.859719971948831</v>
      </c>
      <c r="D909">
        <v>0.93147624154413433</v>
      </c>
      <c r="E909">
        <v>5.81</v>
      </c>
      <c r="F909">
        <v>0.32099447513812157</v>
      </c>
    </row>
    <row r="910" spans="1:6" x14ac:dyDescent="0.25">
      <c r="A910" t="s">
        <v>2331</v>
      </c>
      <c r="B910">
        <v>2464</v>
      </c>
      <c r="C910">
        <v>7.3242095327984895</v>
      </c>
      <c r="D910">
        <v>0.2972487635064322</v>
      </c>
      <c r="E910">
        <v>7.76</v>
      </c>
      <c r="F910">
        <v>0.31493506493506496</v>
      </c>
    </row>
    <row r="911" spans="1:6" x14ac:dyDescent="0.25">
      <c r="A911" t="s">
        <v>2303</v>
      </c>
      <c r="B911">
        <v>3572</v>
      </c>
      <c r="C911">
        <v>10.96603148301574</v>
      </c>
      <c r="D911">
        <v>0.30699976156259073</v>
      </c>
      <c r="E911">
        <v>11.03</v>
      </c>
      <c r="F911">
        <v>0.30879059350503918</v>
      </c>
    </row>
    <row r="912" spans="1:6" x14ac:dyDescent="0.25">
      <c r="A912" t="s">
        <v>2187</v>
      </c>
      <c r="B912">
        <v>1708</v>
      </c>
      <c r="C912">
        <v>5.0828542441663842</v>
      </c>
      <c r="D912">
        <v>0.2975909979020131</v>
      </c>
      <c r="E912">
        <v>5.01</v>
      </c>
      <c r="F912">
        <v>0.2933255269320843</v>
      </c>
    </row>
    <row r="913" spans="1:6" x14ac:dyDescent="0.25">
      <c r="A913" t="s">
        <v>1570</v>
      </c>
      <c r="B913">
        <v>2952</v>
      </c>
      <c r="C913">
        <v>8.2845798557653332</v>
      </c>
      <c r="D913">
        <v>0.28064294904354109</v>
      </c>
      <c r="E913">
        <v>8.52</v>
      </c>
      <c r="F913">
        <v>0.2886178861788618</v>
      </c>
    </row>
    <row r="914" spans="1:6" x14ac:dyDescent="0.25">
      <c r="A914" t="s">
        <v>2408</v>
      </c>
      <c r="B914">
        <v>1888</v>
      </c>
      <c r="C914">
        <v>5.1602665820374476</v>
      </c>
      <c r="D914">
        <v>0.27331920455706821</v>
      </c>
      <c r="E914">
        <v>5.42</v>
      </c>
      <c r="F914">
        <v>0.28707627118644069</v>
      </c>
    </row>
    <row r="915" spans="1:6" x14ac:dyDescent="0.25">
      <c r="A915" t="s">
        <v>1993</v>
      </c>
      <c r="B915">
        <v>2589</v>
      </c>
      <c r="C915">
        <v>7.7069953133136622</v>
      </c>
      <c r="D915">
        <v>0.29768232187383786</v>
      </c>
      <c r="E915">
        <v>7.4</v>
      </c>
      <c r="F915">
        <v>0.28582464271919661</v>
      </c>
    </row>
    <row r="916" spans="1:6" x14ac:dyDescent="0.25">
      <c r="A916" t="s">
        <v>2071</v>
      </c>
      <c r="B916">
        <v>3073</v>
      </c>
      <c r="C916">
        <v>18.3488872936109</v>
      </c>
      <c r="D916">
        <v>0.59710013972049791</v>
      </c>
      <c r="E916">
        <v>8.52</v>
      </c>
      <c r="F916">
        <v>0.27725349821021805</v>
      </c>
    </row>
    <row r="917" spans="1:6" x14ac:dyDescent="0.25">
      <c r="A917" t="s">
        <v>1672</v>
      </c>
      <c r="B917">
        <v>2123</v>
      </c>
      <c r="C917">
        <v>5.3319155400273424</v>
      </c>
      <c r="D917">
        <v>0.25115004898857002</v>
      </c>
      <c r="E917">
        <v>5.85</v>
      </c>
      <c r="F917">
        <v>0.27555346208195947</v>
      </c>
    </row>
    <row r="918" spans="1:6" x14ac:dyDescent="0.25">
      <c r="A918" t="s">
        <v>2337</v>
      </c>
      <c r="B918">
        <v>3676</v>
      </c>
      <c r="C918">
        <v>9.0896708286038592</v>
      </c>
      <c r="D918">
        <v>0.24727069718726494</v>
      </c>
      <c r="E918">
        <v>10.01</v>
      </c>
      <c r="F918">
        <v>0.2723068552774755</v>
      </c>
    </row>
    <row r="919" spans="1:6" x14ac:dyDescent="0.25">
      <c r="A919" t="s">
        <v>1649</v>
      </c>
      <c r="B919">
        <v>1856</v>
      </c>
      <c r="C919">
        <v>5.2146596858638743</v>
      </c>
      <c r="D919">
        <v>0.28096226755732079</v>
      </c>
      <c r="E919">
        <v>4.9800000000000004</v>
      </c>
      <c r="F919">
        <v>0.26831896551724144</v>
      </c>
    </row>
    <row r="920" spans="1:6" x14ac:dyDescent="0.25">
      <c r="A920" t="s">
        <v>2181</v>
      </c>
      <c r="B920">
        <v>2368</v>
      </c>
      <c r="C920">
        <v>7.7743027874315151</v>
      </c>
      <c r="D920">
        <v>0.32830670555031732</v>
      </c>
      <c r="E920">
        <v>6.0299999999999994</v>
      </c>
      <c r="F920">
        <v>0.25464527027027023</v>
      </c>
    </row>
    <row r="921" spans="1:6" x14ac:dyDescent="0.25">
      <c r="A921" t="s">
        <v>2407</v>
      </c>
      <c r="B921">
        <v>1783</v>
      </c>
      <c r="C921">
        <v>3.9749405919205008</v>
      </c>
      <c r="D921">
        <v>0.22293553516099274</v>
      </c>
      <c r="E921">
        <v>4.1399999999999997</v>
      </c>
      <c r="F921">
        <v>0.23219293325855297</v>
      </c>
    </row>
    <row r="922" spans="1:6" x14ac:dyDescent="0.25">
      <c r="A922" t="s">
        <v>1894</v>
      </c>
      <c r="B922">
        <v>2088</v>
      </c>
      <c r="C922">
        <v>4.5229195664753439</v>
      </c>
      <c r="D922">
        <v>0.21661492176606054</v>
      </c>
      <c r="E922">
        <v>4.82</v>
      </c>
      <c r="F922">
        <v>0.23084291187739464</v>
      </c>
    </row>
    <row r="923" spans="1:6" x14ac:dyDescent="0.25">
      <c r="A923" t="s">
        <v>2052</v>
      </c>
      <c r="B923">
        <v>3439</v>
      </c>
      <c r="C923">
        <v>7.3521330492348689</v>
      </c>
      <c r="D923">
        <v>0.21378694531069697</v>
      </c>
      <c r="E923">
        <v>7.82</v>
      </c>
      <c r="F923">
        <v>0.22739168362896189</v>
      </c>
    </row>
    <row r="924" spans="1:6" x14ac:dyDescent="0.25">
      <c r="A924" t="s">
        <v>1761</v>
      </c>
      <c r="B924">
        <v>1368</v>
      </c>
      <c r="C924">
        <v>4.2609532980259983</v>
      </c>
      <c r="D924">
        <v>0.31147319430014608</v>
      </c>
      <c r="E924">
        <v>2.95</v>
      </c>
      <c r="F924">
        <v>0.21564327485380116</v>
      </c>
    </row>
    <row r="925" spans="1:6" x14ac:dyDescent="0.25">
      <c r="A925" t="s">
        <v>1606</v>
      </c>
      <c r="B925">
        <v>2113</v>
      </c>
      <c r="C925">
        <v>4.3255699119414039</v>
      </c>
      <c r="D925">
        <v>0.2047122532863892</v>
      </c>
      <c r="E925">
        <v>4.38</v>
      </c>
      <c r="F925">
        <v>0.20728821580690962</v>
      </c>
    </row>
    <row r="926" spans="1:6" x14ac:dyDescent="0.25">
      <c r="A926" t="s">
        <v>2399</v>
      </c>
      <c r="B926">
        <v>2508</v>
      </c>
      <c r="C926">
        <v>5.5432575327930342</v>
      </c>
      <c r="D926">
        <v>0.22102302762332673</v>
      </c>
      <c r="E926">
        <v>5.05</v>
      </c>
      <c r="F926">
        <v>0.20135566188197768</v>
      </c>
    </row>
    <row r="927" spans="1:6" x14ac:dyDescent="0.25">
      <c r="A927" t="s">
        <v>1664</v>
      </c>
      <c r="B927">
        <v>1760</v>
      </c>
      <c r="C927">
        <v>3.6297828335056872</v>
      </c>
      <c r="D927">
        <v>0.2062376609946413</v>
      </c>
      <c r="E927">
        <v>3.51</v>
      </c>
      <c r="F927">
        <v>0.19943181818181818</v>
      </c>
    </row>
    <row r="928" spans="1:6" x14ac:dyDescent="0.25">
      <c r="A928" t="s">
        <v>2414</v>
      </c>
      <c r="B928">
        <v>3457</v>
      </c>
      <c r="C928">
        <v>0.32147670192346955</v>
      </c>
      <c r="D928">
        <v>9.2992971340315166E-3</v>
      </c>
      <c r="E928">
        <v>6.56</v>
      </c>
      <c r="F928">
        <v>0.18975990743419149</v>
      </c>
    </row>
    <row r="929" spans="1:6" x14ac:dyDescent="0.25">
      <c r="A929" t="s">
        <v>1775</v>
      </c>
      <c r="B929">
        <v>2846</v>
      </c>
      <c r="C929">
        <v>4.7359050445103863</v>
      </c>
      <c r="D929">
        <v>0.16640565862650689</v>
      </c>
      <c r="E929">
        <v>5.32</v>
      </c>
      <c r="F929">
        <v>0.18692902319044272</v>
      </c>
    </row>
    <row r="930" spans="1:6" x14ac:dyDescent="0.25">
      <c r="A930" t="s">
        <v>1600</v>
      </c>
      <c r="B930">
        <v>2222</v>
      </c>
      <c r="C930">
        <v>4.1676798582729369</v>
      </c>
      <c r="D930">
        <v>0.18756435005728789</v>
      </c>
      <c r="E930">
        <v>4.13</v>
      </c>
      <c r="F930">
        <v>0.18586858685868587</v>
      </c>
    </row>
    <row r="931" spans="1:6" x14ac:dyDescent="0.25">
      <c r="A931" t="s">
        <v>2426</v>
      </c>
      <c r="B931">
        <v>985</v>
      </c>
      <c r="C931">
        <v>1.5739130434782609</v>
      </c>
      <c r="D931">
        <v>0.15978812624144781</v>
      </c>
      <c r="E931">
        <v>1.81</v>
      </c>
      <c r="F931">
        <v>0.18375634517766498</v>
      </c>
    </row>
    <row r="932" spans="1:6" x14ac:dyDescent="0.25">
      <c r="A932" t="s">
        <v>1624</v>
      </c>
      <c r="B932">
        <v>1813</v>
      </c>
      <c r="C932">
        <v>3.5397912338744844</v>
      </c>
      <c r="D932">
        <v>0.19524496601624292</v>
      </c>
      <c r="E932">
        <v>3.27</v>
      </c>
      <c r="F932">
        <v>0.18036403750689464</v>
      </c>
    </row>
    <row r="933" spans="1:6" x14ac:dyDescent="0.25">
      <c r="A933" t="s">
        <v>1741</v>
      </c>
      <c r="B933">
        <v>3889</v>
      </c>
      <c r="C933">
        <v>6.8791722296395186</v>
      </c>
      <c r="D933">
        <v>0.17688794624940907</v>
      </c>
      <c r="E933">
        <v>6.87</v>
      </c>
      <c r="F933">
        <v>0.17665209565440987</v>
      </c>
    </row>
    <row r="934" spans="1:6" x14ac:dyDescent="0.25">
      <c r="A934" t="s">
        <v>2377</v>
      </c>
      <c r="B934">
        <v>4191</v>
      </c>
      <c r="C934">
        <v>6.9018987341772151</v>
      </c>
      <c r="D934">
        <v>0.16468381613403044</v>
      </c>
      <c r="E934">
        <v>7.27</v>
      </c>
      <c r="F934">
        <v>0.17346695299451204</v>
      </c>
    </row>
    <row r="935" spans="1:6" x14ac:dyDescent="0.25">
      <c r="A935" t="s">
        <v>2068</v>
      </c>
      <c r="B935">
        <v>3448</v>
      </c>
      <c r="C935">
        <v>5.1025641025641031</v>
      </c>
      <c r="D935">
        <v>0.1479861978701886</v>
      </c>
      <c r="E935">
        <v>5.97</v>
      </c>
      <c r="F935">
        <v>0.17314385150812064</v>
      </c>
    </row>
    <row r="936" spans="1:6" x14ac:dyDescent="0.25">
      <c r="A936" t="s">
        <v>2058</v>
      </c>
      <c r="B936">
        <v>1727</v>
      </c>
      <c r="C936">
        <v>2.5764127031459663</v>
      </c>
      <c r="D936">
        <v>0.14918429085963902</v>
      </c>
      <c r="E936">
        <v>2.88</v>
      </c>
      <c r="F936">
        <v>0.16676317313259989</v>
      </c>
    </row>
    <row r="937" spans="1:6" x14ac:dyDescent="0.25">
      <c r="A937" t="s">
        <v>1702</v>
      </c>
      <c r="B937">
        <v>2156</v>
      </c>
      <c r="C937">
        <v>4.6522834300733757</v>
      </c>
      <c r="D937">
        <v>0.21578309044867233</v>
      </c>
      <c r="E937">
        <v>3.54</v>
      </c>
      <c r="F937">
        <v>0.16419294990723562</v>
      </c>
    </row>
    <row r="938" spans="1:6" x14ac:dyDescent="0.25">
      <c r="A938" t="s">
        <v>2019</v>
      </c>
      <c r="B938">
        <v>1528</v>
      </c>
      <c r="C938">
        <v>2.2469326412955999</v>
      </c>
      <c r="D938">
        <v>0.14705056552981674</v>
      </c>
      <c r="E938">
        <v>2.2799999999999998</v>
      </c>
      <c r="F938">
        <v>0.14921465968586387</v>
      </c>
    </row>
    <row r="939" spans="1:6" x14ac:dyDescent="0.25">
      <c r="A939" t="s">
        <v>2329</v>
      </c>
      <c r="B939">
        <v>1556</v>
      </c>
      <c r="C939">
        <v>6.5304112287613902</v>
      </c>
      <c r="D939">
        <v>0.41969223835227443</v>
      </c>
      <c r="E939">
        <v>2.21</v>
      </c>
      <c r="F939">
        <v>0.14203084832904883</v>
      </c>
    </row>
    <row r="940" spans="1:6" x14ac:dyDescent="0.25">
      <c r="A940" t="s">
        <v>1591</v>
      </c>
      <c r="B940">
        <v>1389</v>
      </c>
      <c r="C940">
        <v>1.5965292841648591</v>
      </c>
      <c r="D940">
        <v>0.11494091318681492</v>
      </c>
      <c r="E940">
        <v>1.84</v>
      </c>
      <c r="F940">
        <v>0.13246940244780417</v>
      </c>
    </row>
    <row r="941" spans="1:6" x14ac:dyDescent="0.25">
      <c r="A941" t="s">
        <v>2330</v>
      </c>
      <c r="B941">
        <v>1867</v>
      </c>
      <c r="C941">
        <v>2.2086438152011922</v>
      </c>
      <c r="D941">
        <v>0.1182990795501442</v>
      </c>
      <c r="E941">
        <v>2.4700000000000002</v>
      </c>
      <c r="F941">
        <v>0.13229780396357796</v>
      </c>
    </row>
    <row r="942" spans="1:6" x14ac:dyDescent="0.25">
      <c r="A942" t="s">
        <v>2320</v>
      </c>
      <c r="B942">
        <v>3381</v>
      </c>
      <c r="C942">
        <v>4.0176391719819264</v>
      </c>
      <c r="D942">
        <v>0.11882990748245863</v>
      </c>
      <c r="E942">
        <v>4.32</v>
      </c>
      <c r="F942">
        <v>0.12777284826974267</v>
      </c>
    </row>
    <row r="943" spans="1:6" x14ac:dyDescent="0.25">
      <c r="A943" t="s">
        <v>1563</v>
      </c>
      <c r="B943">
        <v>2505</v>
      </c>
      <c r="C943">
        <v>3.6006266913545084</v>
      </c>
      <c r="D943">
        <v>0.14373759246924186</v>
      </c>
      <c r="E943">
        <v>3.16</v>
      </c>
      <c r="F943">
        <v>0.12614770459081837</v>
      </c>
    </row>
    <row r="944" spans="1:6" x14ac:dyDescent="0.25">
      <c r="A944" t="s">
        <v>1567</v>
      </c>
      <c r="B944">
        <v>2897</v>
      </c>
      <c r="C944">
        <v>4.0331491712707184</v>
      </c>
      <c r="D944">
        <v>0.13921812810737721</v>
      </c>
      <c r="E944">
        <v>3.65</v>
      </c>
      <c r="F944">
        <v>0.12599240593717639</v>
      </c>
    </row>
    <row r="945" spans="1:6" x14ac:dyDescent="0.25">
      <c r="A945" t="s">
        <v>1575</v>
      </c>
      <c r="B945">
        <v>1959</v>
      </c>
      <c r="C945">
        <v>2.4530949534847459</v>
      </c>
      <c r="D945">
        <v>0.12522179446068127</v>
      </c>
      <c r="E945">
        <v>2.36</v>
      </c>
      <c r="F945">
        <v>0.12046962736089842</v>
      </c>
    </row>
    <row r="946" spans="1:6" x14ac:dyDescent="0.25">
      <c r="A946" t="s">
        <v>2301</v>
      </c>
      <c r="B946">
        <v>2816</v>
      </c>
      <c r="C946">
        <v>3.0695517774343126</v>
      </c>
      <c r="D946">
        <v>0.10900396936911622</v>
      </c>
      <c r="E946">
        <v>3.31</v>
      </c>
      <c r="F946">
        <v>0.11754261363636363</v>
      </c>
    </row>
    <row r="947" spans="1:6" x14ac:dyDescent="0.25">
      <c r="A947" t="s">
        <v>2079</v>
      </c>
      <c r="B947">
        <v>3110</v>
      </c>
      <c r="C947">
        <v>7.4504347826086956</v>
      </c>
      <c r="D947">
        <v>0.23956381937648538</v>
      </c>
      <c r="E947">
        <v>3.57</v>
      </c>
      <c r="F947">
        <v>0.11479099678456592</v>
      </c>
    </row>
    <row r="948" spans="1:6" x14ac:dyDescent="0.25">
      <c r="A948" t="s">
        <v>2420</v>
      </c>
      <c r="B948">
        <v>2731</v>
      </c>
      <c r="C948">
        <v>2.8622370141447755</v>
      </c>
      <c r="D948">
        <v>0.10480545639490206</v>
      </c>
      <c r="E948">
        <v>3.01</v>
      </c>
      <c r="F948">
        <v>0.11021603808128891</v>
      </c>
    </row>
    <row r="949" spans="1:6" x14ac:dyDescent="0.25">
      <c r="A949" t="s">
        <v>1556</v>
      </c>
      <c r="B949">
        <v>2006</v>
      </c>
      <c r="C949">
        <v>2.5276329509906152</v>
      </c>
      <c r="D949">
        <v>0.12600363663961195</v>
      </c>
      <c r="E949">
        <v>2.02</v>
      </c>
      <c r="F949">
        <v>0.10069790628115653</v>
      </c>
    </row>
    <row r="950" spans="1:6" x14ac:dyDescent="0.25">
      <c r="A950" t="s">
        <v>1740</v>
      </c>
      <c r="B950">
        <v>3335</v>
      </c>
      <c r="C950">
        <v>2.6877243359655423</v>
      </c>
      <c r="D950">
        <v>8.0591434361785369E-2</v>
      </c>
      <c r="E950">
        <v>3.12</v>
      </c>
      <c r="F950">
        <v>9.3553223388305851E-2</v>
      </c>
    </row>
    <row r="951" spans="1:6" x14ac:dyDescent="0.25">
      <c r="A951" t="s">
        <v>2354</v>
      </c>
      <c r="B951">
        <v>2095</v>
      </c>
      <c r="C951">
        <v>1.8874172185430462</v>
      </c>
      <c r="D951">
        <v>9.0091514011601245E-2</v>
      </c>
      <c r="E951">
        <v>1.9</v>
      </c>
      <c r="F951">
        <v>9.0692124105011929E-2</v>
      </c>
    </row>
    <row r="952" spans="1:6" x14ac:dyDescent="0.25">
      <c r="A952" t="s">
        <v>1626</v>
      </c>
      <c r="B952">
        <v>1634</v>
      </c>
      <c r="C952">
        <v>1.5416997288714855</v>
      </c>
      <c r="D952">
        <v>9.4351268596786136E-2</v>
      </c>
      <c r="E952">
        <v>1.48</v>
      </c>
      <c r="F952">
        <v>9.057527539779682E-2</v>
      </c>
    </row>
    <row r="953" spans="1:6" x14ac:dyDescent="0.25">
      <c r="A953" t="s">
        <v>1574</v>
      </c>
      <c r="B953">
        <v>2207</v>
      </c>
      <c r="C953">
        <v>2.7937752726381566</v>
      </c>
      <c r="D953">
        <v>0.12658700827540356</v>
      </c>
      <c r="E953">
        <v>1.9</v>
      </c>
      <c r="F953">
        <v>8.6089714544630727E-2</v>
      </c>
    </row>
    <row r="954" spans="1:6" x14ac:dyDescent="0.25">
      <c r="A954" t="s">
        <v>1618</v>
      </c>
      <c r="B954">
        <v>2314</v>
      </c>
      <c r="C954">
        <v>1.7626112759643915</v>
      </c>
      <c r="D954">
        <v>7.6171619531736873E-2</v>
      </c>
      <c r="E954">
        <v>1.98</v>
      </c>
      <c r="F954">
        <v>8.5566119273984442E-2</v>
      </c>
    </row>
    <row r="955" spans="1:6" x14ac:dyDescent="0.25">
      <c r="A955" t="s">
        <v>2037</v>
      </c>
      <c r="B955">
        <v>1765</v>
      </c>
      <c r="C955">
        <v>3.86473539115108</v>
      </c>
      <c r="D955">
        <v>0.21896517796889972</v>
      </c>
      <c r="E955">
        <v>1.46</v>
      </c>
      <c r="F955">
        <v>8.2719546742209632E-2</v>
      </c>
    </row>
    <row r="956" spans="1:6" x14ac:dyDescent="0.25">
      <c r="A956" t="s">
        <v>2410</v>
      </c>
      <c r="B956">
        <v>3901</v>
      </c>
      <c r="C956">
        <v>2.4289772727272729</v>
      </c>
      <c r="D956">
        <v>6.2265503017874202E-2</v>
      </c>
      <c r="E956">
        <v>2.85</v>
      </c>
      <c r="F956">
        <v>7.3058190207639068E-2</v>
      </c>
    </row>
    <row r="957" spans="1:6" x14ac:dyDescent="0.25">
      <c r="A957" t="s">
        <v>2020</v>
      </c>
      <c r="B957">
        <v>978</v>
      </c>
      <c r="C957">
        <v>0.60677121500806097</v>
      </c>
      <c r="D957">
        <v>6.2042046524341615E-2</v>
      </c>
      <c r="E957">
        <v>0.69</v>
      </c>
      <c r="F957">
        <v>7.0552147239263799E-2</v>
      </c>
    </row>
    <row r="958" spans="1:6" x14ac:dyDescent="0.25">
      <c r="A958" t="s">
        <v>1588</v>
      </c>
      <c r="B958">
        <v>1974</v>
      </c>
      <c r="C958">
        <v>1.1399116347569958</v>
      </c>
      <c r="D958">
        <v>5.7746283422340214E-2</v>
      </c>
      <c r="E958">
        <v>1.29</v>
      </c>
      <c r="F958">
        <v>6.5349544072948323E-2</v>
      </c>
    </row>
    <row r="959" spans="1:6" x14ac:dyDescent="0.25">
      <c r="A959" t="s">
        <v>1572</v>
      </c>
      <c r="B959">
        <v>2302</v>
      </c>
      <c r="C959">
        <v>1.9224940463303741</v>
      </c>
      <c r="D959">
        <v>8.3514076730250825E-2</v>
      </c>
      <c r="E959">
        <v>1.48</v>
      </c>
      <c r="F959">
        <v>6.4291920069504779E-2</v>
      </c>
    </row>
    <row r="960" spans="1:6" x14ac:dyDescent="0.25">
      <c r="A960" t="s">
        <v>1825</v>
      </c>
      <c r="B960">
        <v>1648</v>
      </c>
      <c r="C960">
        <v>0.99501654173122822</v>
      </c>
      <c r="D960">
        <v>6.0377217338059966E-2</v>
      </c>
      <c r="E960">
        <v>0.99</v>
      </c>
      <c r="F960">
        <v>6.0072815533980584E-2</v>
      </c>
    </row>
    <row r="961" spans="1:6" x14ac:dyDescent="0.25">
      <c r="A961" t="s">
        <v>1701</v>
      </c>
      <c r="B961">
        <v>3167</v>
      </c>
      <c r="C961">
        <v>2.2080094460297159</v>
      </c>
      <c r="D961">
        <v>6.9719275214073756E-2</v>
      </c>
      <c r="E961">
        <v>1.87</v>
      </c>
      <c r="F961">
        <v>5.9046416166719295E-2</v>
      </c>
    </row>
    <row r="962" spans="1:6" x14ac:dyDescent="0.25">
      <c r="A962" t="s">
        <v>1605</v>
      </c>
      <c r="B962">
        <v>1853</v>
      </c>
      <c r="C962">
        <v>0.6103236826700702</v>
      </c>
      <c r="D962">
        <v>3.2937057888293049E-2</v>
      </c>
      <c r="E962">
        <v>1.06</v>
      </c>
      <c r="F962">
        <v>5.7204533189422556E-2</v>
      </c>
    </row>
    <row r="963" spans="1:6" x14ac:dyDescent="0.25">
      <c r="A963" t="s">
        <v>2178</v>
      </c>
      <c r="B963">
        <v>1716</v>
      </c>
      <c r="C963">
        <v>1.107692307692308</v>
      </c>
      <c r="D963">
        <v>6.4550833781603034E-2</v>
      </c>
      <c r="E963">
        <v>0.93</v>
      </c>
      <c r="F963">
        <v>5.4195804195804193E-2</v>
      </c>
    </row>
    <row r="964" spans="1:6" x14ac:dyDescent="0.25">
      <c r="A964" t="s">
        <v>2053</v>
      </c>
      <c r="B964">
        <v>3242</v>
      </c>
      <c r="C964">
        <v>1.6604987932421564</v>
      </c>
      <c r="D964">
        <v>5.1218346491121419E-2</v>
      </c>
      <c r="E964">
        <v>1.72</v>
      </c>
      <c r="F964">
        <v>5.3053670573719923E-2</v>
      </c>
    </row>
    <row r="965" spans="1:6" x14ac:dyDescent="0.25">
      <c r="A965" t="s">
        <v>1625</v>
      </c>
      <c r="B965">
        <v>1856</v>
      </c>
      <c r="C965">
        <v>0.87387387387387383</v>
      </c>
      <c r="D965">
        <v>4.708372165268717E-2</v>
      </c>
      <c r="E965">
        <v>0.97</v>
      </c>
      <c r="F965">
        <v>5.2262931034482756E-2</v>
      </c>
    </row>
    <row r="966" spans="1:6" x14ac:dyDescent="0.25">
      <c r="A966" t="s">
        <v>2419</v>
      </c>
      <c r="B966">
        <v>3150</v>
      </c>
      <c r="C966">
        <v>1.3819241982507289</v>
      </c>
      <c r="D966">
        <v>4.3870609468277109E-2</v>
      </c>
      <c r="E966">
        <v>1.58</v>
      </c>
      <c r="F966">
        <v>5.015873015873016E-2</v>
      </c>
    </row>
    <row r="967" spans="1:6" x14ac:dyDescent="0.25">
      <c r="A967" t="s">
        <v>1871</v>
      </c>
      <c r="B967">
        <v>595</v>
      </c>
      <c r="C967">
        <v>0.26403641881638845</v>
      </c>
      <c r="D967">
        <v>4.4375868708636711E-2</v>
      </c>
      <c r="E967">
        <v>0.28999999999999998</v>
      </c>
      <c r="F967">
        <v>4.8739495798319321E-2</v>
      </c>
    </row>
    <row r="968" spans="1:6" x14ac:dyDescent="0.25">
      <c r="A968" t="s">
        <v>1875</v>
      </c>
      <c r="B968">
        <v>171</v>
      </c>
      <c r="C968">
        <v>0.1369840674483456</v>
      </c>
      <c r="D968">
        <v>8.0107641782658237E-2</v>
      </c>
      <c r="E968">
        <v>7.0000000000000007E-2</v>
      </c>
      <c r="F968">
        <v>4.0935672514619888E-2</v>
      </c>
    </row>
    <row r="969" spans="1:6" x14ac:dyDescent="0.25">
      <c r="A969" t="s">
        <v>1842</v>
      </c>
      <c r="B969">
        <v>2133</v>
      </c>
      <c r="C969">
        <v>0.72889248835796716</v>
      </c>
      <c r="D969">
        <v>3.4172174794091292E-2</v>
      </c>
      <c r="E969">
        <v>0.84</v>
      </c>
      <c r="F969">
        <v>3.9381153305203941E-2</v>
      </c>
    </row>
    <row r="970" spans="1:6" x14ac:dyDescent="0.25">
      <c r="A970" t="s">
        <v>2036</v>
      </c>
      <c r="B970">
        <v>1227</v>
      </c>
      <c r="C970">
        <v>0.22495782216582688</v>
      </c>
      <c r="D970">
        <v>1.8333970836660708E-2</v>
      </c>
      <c r="E970">
        <v>0.48</v>
      </c>
      <c r="F970">
        <v>3.9119804400977995E-2</v>
      </c>
    </row>
    <row r="971" spans="1:6" x14ac:dyDescent="0.25">
      <c r="A971" t="s">
        <v>2054</v>
      </c>
      <c r="B971">
        <v>2945</v>
      </c>
      <c r="C971">
        <v>1.0490727774898072</v>
      </c>
      <c r="D971">
        <v>3.5622165619348292E-2</v>
      </c>
      <c r="E971">
        <v>1.1299999999999999</v>
      </c>
      <c r="F971">
        <v>3.8370118845500845E-2</v>
      </c>
    </row>
    <row r="972" spans="1:6" x14ac:dyDescent="0.25">
      <c r="A972" t="s">
        <v>1587</v>
      </c>
      <c r="B972">
        <v>659</v>
      </c>
      <c r="C972">
        <v>0.23436952344340137</v>
      </c>
      <c r="D972">
        <v>3.5564419338907638E-2</v>
      </c>
      <c r="E972">
        <v>0.25</v>
      </c>
      <c r="F972">
        <v>3.7936267071320182E-2</v>
      </c>
    </row>
    <row r="973" spans="1:6" x14ac:dyDescent="0.25">
      <c r="A973" t="s">
        <v>1833</v>
      </c>
      <c r="B973">
        <v>2699</v>
      </c>
      <c r="C973">
        <v>1.3681710213776723</v>
      </c>
      <c r="D973">
        <v>5.0691775523440993E-2</v>
      </c>
      <c r="E973">
        <v>0.96</v>
      </c>
      <c r="F973">
        <v>3.5568729158947758E-2</v>
      </c>
    </row>
    <row r="974" spans="1:6" x14ac:dyDescent="0.25">
      <c r="A974" t="s">
        <v>1769</v>
      </c>
      <c r="B974">
        <v>3265</v>
      </c>
      <c r="C974">
        <v>1.2655857276625104</v>
      </c>
      <c r="D974">
        <v>3.8762196865620532E-2</v>
      </c>
      <c r="E974">
        <v>1.07</v>
      </c>
      <c r="F974">
        <v>3.2771822358346095E-2</v>
      </c>
    </row>
    <row r="975" spans="1:6" x14ac:dyDescent="0.25">
      <c r="A975" t="s">
        <v>1690</v>
      </c>
      <c r="B975">
        <v>1366</v>
      </c>
      <c r="C975">
        <v>0.53765735011734594</v>
      </c>
      <c r="D975">
        <v>3.9359981706979935E-2</v>
      </c>
      <c r="E975">
        <v>0.42</v>
      </c>
      <c r="F975">
        <v>3.074670571010249E-2</v>
      </c>
    </row>
    <row r="976" spans="1:6" x14ac:dyDescent="0.25">
      <c r="A976" t="s">
        <v>1730</v>
      </c>
      <c r="B976">
        <v>3556</v>
      </c>
      <c r="C976">
        <v>0.9809509524523774</v>
      </c>
      <c r="D976">
        <v>2.758579731305898E-2</v>
      </c>
      <c r="E976">
        <v>1.0900000000000001</v>
      </c>
      <c r="F976">
        <v>3.0652418447694042E-2</v>
      </c>
    </row>
    <row r="977" spans="1:6" x14ac:dyDescent="0.25">
      <c r="A977" t="s">
        <v>1645</v>
      </c>
      <c r="B977">
        <v>1743</v>
      </c>
      <c r="C977">
        <v>0.60090702947845809</v>
      </c>
      <c r="D977">
        <v>3.447544632693391E-2</v>
      </c>
      <c r="E977">
        <v>0.53</v>
      </c>
      <c r="F977">
        <v>3.0407343660355707E-2</v>
      </c>
    </row>
    <row r="978" spans="1:6" x14ac:dyDescent="0.25">
      <c r="A978" t="s">
        <v>1623</v>
      </c>
      <c r="B978">
        <v>171</v>
      </c>
      <c r="C978">
        <v>0.10325245224574081</v>
      </c>
      <c r="D978">
        <v>6.0381551020901064E-2</v>
      </c>
      <c r="E978">
        <v>0.05</v>
      </c>
      <c r="F978">
        <v>2.9239766081871343E-2</v>
      </c>
    </row>
    <row r="979" spans="1:6" x14ac:dyDescent="0.25">
      <c r="A979" t="s">
        <v>2192</v>
      </c>
      <c r="B979">
        <v>1980</v>
      </c>
      <c r="C979">
        <v>0.523524379811805</v>
      </c>
      <c r="D979">
        <v>2.6440625243020453E-2</v>
      </c>
      <c r="E979">
        <v>0.51</v>
      </c>
      <c r="F979">
        <v>2.5757575757575757E-2</v>
      </c>
    </row>
    <row r="980" spans="1:6" x14ac:dyDescent="0.25">
      <c r="A980" t="s">
        <v>1593</v>
      </c>
      <c r="B980">
        <v>1875</v>
      </c>
      <c r="C980">
        <v>0.47090256324622198</v>
      </c>
      <c r="D980">
        <v>2.5114803373131839E-2</v>
      </c>
      <c r="E980">
        <v>0.47</v>
      </c>
      <c r="F980">
        <v>2.5066666666666668E-2</v>
      </c>
    </row>
    <row r="981" spans="1:6" x14ac:dyDescent="0.25">
      <c r="A981" t="s">
        <v>1716</v>
      </c>
      <c r="B981">
        <v>3618</v>
      </c>
      <c r="C981">
        <v>0.82171680117388124</v>
      </c>
      <c r="D981">
        <v>2.2711907163457192E-2</v>
      </c>
      <c r="E981">
        <v>0.84</v>
      </c>
      <c r="F981">
        <v>2.3217247097844111E-2</v>
      </c>
    </row>
    <row r="982" spans="1:6" x14ac:dyDescent="0.25">
      <c r="A982" t="s">
        <v>1777</v>
      </c>
      <c r="B982">
        <v>2345</v>
      </c>
      <c r="C982">
        <v>0.42931025192493999</v>
      </c>
      <c r="D982">
        <v>1.8307473429634968E-2</v>
      </c>
      <c r="E982">
        <v>0.54</v>
      </c>
      <c r="F982">
        <v>2.3027718550106609E-2</v>
      </c>
    </row>
    <row r="983" spans="1:6" x14ac:dyDescent="0.25">
      <c r="A983" t="s">
        <v>1728</v>
      </c>
      <c r="B983">
        <v>2252</v>
      </c>
      <c r="C983">
        <v>0.2838836865450961</v>
      </c>
      <c r="D983">
        <v>1.2605847537526469E-2</v>
      </c>
      <c r="E983">
        <v>0.48</v>
      </c>
      <c r="F983">
        <v>2.1314387211367674E-2</v>
      </c>
    </row>
    <row r="984" spans="1:6" x14ac:dyDescent="0.25">
      <c r="A984" t="s">
        <v>1565</v>
      </c>
      <c r="B984">
        <v>2866</v>
      </c>
      <c r="C984">
        <v>1.2072652278177457E-3</v>
      </c>
      <c r="D984">
        <v>4.2123699505155124E-5</v>
      </c>
      <c r="E984">
        <v>0.58125857399999992</v>
      </c>
      <c r="F984">
        <v>2.0281178436845775E-2</v>
      </c>
    </row>
    <row r="985" spans="1:6" x14ac:dyDescent="0.25">
      <c r="A985" t="s">
        <v>1779</v>
      </c>
      <c r="B985">
        <v>1595</v>
      </c>
      <c r="C985">
        <v>0.25334271639690359</v>
      </c>
      <c r="D985">
        <v>1.5883555886953202E-2</v>
      </c>
      <c r="E985">
        <v>0.3</v>
      </c>
      <c r="F985">
        <v>1.8808777429467086E-2</v>
      </c>
    </row>
    <row r="986" spans="1:6" x14ac:dyDescent="0.25">
      <c r="A986" t="s">
        <v>1853</v>
      </c>
      <c r="B986">
        <v>1328</v>
      </c>
      <c r="C986">
        <v>0.18790035587188614</v>
      </c>
      <c r="D986">
        <v>1.4149123183123955E-2</v>
      </c>
      <c r="E986">
        <v>0.22</v>
      </c>
      <c r="F986">
        <v>1.6566265060240965E-2</v>
      </c>
    </row>
    <row r="987" spans="1:6" x14ac:dyDescent="0.25">
      <c r="A987" t="s">
        <v>1760</v>
      </c>
      <c r="B987">
        <v>2223</v>
      </c>
      <c r="C987">
        <v>0.28758169934640526</v>
      </c>
      <c r="D987">
        <v>1.293664864356299E-2</v>
      </c>
      <c r="E987">
        <v>0.33</v>
      </c>
      <c r="F987">
        <v>1.4844804318488529E-2</v>
      </c>
    </row>
    <row r="988" spans="1:6" x14ac:dyDescent="0.25">
      <c r="A988" t="s">
        <v>1919</v>
      </c>
      <c r="B988">
        <v>4409</v>
      </c>
      <c r="C988">
        <v>0.58208024391934021</v>
      </c>
      <c r="D988">
        <v>1.320209217326696E-2</v>
      </c>
      <c r="E988">
        <v>0.63</v>
      </c>
      <c r="F988">
        <v>1.4288954411431163E-2</v>
      </c>
    </row>
    <row r="989" spans="1:6" x14ac:dyDescent="0.25">
      <c r="A989" t="s">
        <v>1727</v>
      </c>
      <c r="B989">
        <v>2918</v>
      </c>
      <c r="C989">
        <v>0.36070476161114784</v>
      </c>
      <c r="D989">
        <v>1.2361369486331316E-2</v>
      </c>
      <c r="E989">
        <v>0.39</v>
      </c>
      <c r="F989">
        <v>1.3365318711446196E-2</v>
      </c>
    </row>
    <row r="990" spans="1:6" x14ac:dyDescent="0.25">
      <c r="A990" t="s">
        <v>1592</v>
      </c>
      <c r="B990">
        <v>915</v>
      </c>
      <c r="C990">
        <v>0.10465116279069768</v>
      </c>
      <c r="D990">
        <v>1.1437285550895921E-2</v>
      </c>
      <c r="E990">
        <v>0.12</v>
      </c>
      <c r="F990">
        <v>1.3114754098360656E-2</v>
      </c>
    </row>
    <row r="991" spans="1:6" x14ac:dyDescent="0.25">
      <c r="A991" t="s">
        <v>1764</v>
      </c>
      <c r="B991">
        <v>1898</v>
      </c>
      <c r="C991">
        <v>8.8075926247925471E-2</v>
      </c>
      <c r="D991">
        <v>4.6404597601646721E-3</v>
      </c>
      <c r="E991">
        <v>0.23</v>
      </c>
      <c r="F991">
        <v>1.2118018967334035E-2</v>
      </c>
    </row>
    <row r="992" spans="1:6" x14ac:dyDescent="0.25">
      <c r="A992" t="s">
        <v>2336</v>
      </c>
      <c r="B992">
        <v>3782</v>
      </c>
      <c r="C992">
        <v>0.39140103780578206</v>
      </c>
      <c r="D992">
        <v>1.0349049122310473E-2</v>
      </c>
      <c r="E992">
        <v>0.44</v>
      </c>
      <c r="F992">
        <v>1.1634056054997356E-2</v>
      </c>
    </row>
    <row r="993" spans="1:6" x14ac:dyDescent="0.25">
      <c r="A993" t="s">
        <v>1642</v>
      </c>
      <c r="B993">
        <v>562</v>
      </c>
      <c r="C993">
        <v>6.6383920339295605E-2</v>
      </c>
      <c r="D993">
        <v>1.1812085469625554E-2</v>
      </c>
      <c r="E993">
        <v>0.06</v>
      </c>
      <c r="F993">
        <v>1.0676156583629894E-2</v>
      </c>
    </row>
    <row r="994" spans="1:6" x14ac:dyDescent="0.25">
      <c r="A994" t="s">
        <v>1920</v>
      </c>
      <c r="B994">
        <v>4281</v>
      </c>
      <c r="C994">
        <v>0.42143991972572953</v>
      </c>
      <c r="D994">
        <v>9.8444269966299833E-3</v>
      </c>
      <c r="E994">
        <v>0.42</v>
      </c>
      <c r="F994">
        <v>9.8107918710581641E-3</v>
      </c>
    </row>
    <row r="995" spans="1:6" x14ac:dyDescent="0.25">
      <c r="A995" t="s">
        <v>2186</v>
      </c>
      <c r="B995">
        <v>1660</v>
      </c>
      <c r="C995">
        <v>0.20532343788431312</v>
      </c>
      <c r="D995">
        <v>1.2368881800259827E-2</v>
      </c>
      <c r="E995">
        <v>0.16</v>
      </c>
      <c r="F995">
        <v>9.6385542168674707E-3</v>
      </c>
    </row>
    <row r="996" spans="1:6" x14ac:dyDescent="0.25">
      <c r="A996" t="s">
        <v>2190</v>
      </c>
      <c r="B996">
        <v>2901</v>
      </c>
      <c r="C996">
        <v>0.25458088443285037</v>
      </c>
      <c r="D996">
        <v>8.7756251097156276E-3</v>
      </c>
      <c r="E996">
        <v>0.27</v>
      </c>
      <c r="F996">
        <v>9.3071354705274046E-3</v>
      </c>
    </row>
    <row r="997" spans="1:6" x14ac:dyDescent="0.25">
      <c r="A997" t="s">
        <v>2026</v>
      </c>
      <c r="B997">
        <v>1316</v>
      </c>
      <c r="C997">
        <v>8.6393088552915775E-2</v>
      </c>
      <c r="D997">
        <v>6.5648243581242988E-3</v>
      </c>
      <c r="E997">
        <v>0.1</v>
      </c>
      <c r="F997">
        <v>7.5987841945288756E-3</v>
      </c>
    </row>
    <row r="998" spans="1:6" x14ac:dyDescent="0.25">
      <c r="A998" t="s">
        <v>2199</v>
      </c>
      <c r="B998">
        <v>2042</v>
      </c>
      <c r="C998">
        <v>9.2024539877300623E-2</v>
      </c>
      <c r="D998">
        <v>4.5065886325808338E-3</v>
      </c>
      <c r="E998">
        <v>0.1</v>
      </c>
      <c r="F998">
        <v>4.8971596474045058E-3</v>
      </c>
    </row>
    <row r="999" spans="1:6" x14ac:dyDescent="0.25">
      <c r="A999" t="s">
        <v>1852</v>
      </c>
      <c r="B999">
        <v>1600</v>
      </c>
      <c r="C999" t="s">
        <v>5206</v>
      </c>
      <c r="D999" t="s">
        <v>5206</v>
      </c>
      <c r="E999">
        <v>7.0000000000000007E-2</v>
      </c>
      <c r="F999">
        <v>4.3750000000000004E-3</v>
      </c>
    </row>
    <row r="1000" spans="1:6" x14ac:dyDescent="0.25">
      <c r="A1000" t="s">
        <v>1729</v>
      </c>
      <c r="B1000">
        <v>2838</v>
      </c>
      <c r="C1000">
        <v>7.1428571428571425E-2</v>
      </c>
      <c r="D1000">
        <v>2.5168629819792608E-3</v>
      </c>
      <c r="E1000">
        <v>0.06</v>
      </c>
      <c r="F1000">
        <v>2.1141649048625794E-3</v>
      </c>
    </row>
    <row r="1001" spans="1:6" x14ac:dyDescent="0.25">
      <c r="A1001" t="s">
        <v>1770</v>
      </c>
      <c r="B1001">
        <v>2373</v>
      </c>
      <c r="C1001">
        <v>4.3923865300146414E-2</v>
      </c>
      <c r="D1001">
        <v>1.8509846312746066E-3</v>
      </c>
      <c r="E1001">
        <v>0.05</v>
      </c>
      <c r="F1001">
        <v>2.1070375052675938E-3</v>
      </c>
    </row>
    <row r="1002" spans="1:6" x14ac:dyDescent="0.25">
      <c r="A1002" t="s">
        <v>1627</v>
      </c>
      <c r="B1002">
        <v>1899</v>
      </c>
      <c r="C1002">
        <v>3.7944664031620556E-2</v>
      </c>
      <c r="D1002">
        <v>1.9981392328394187E-3</v>
      </c>
      <c r="E1002">
        <v>0.04</v>
      </c>
      <c r="F1002">
        <v>2.1063717746182199E-3</v>
      </c>
    </row>
    <row r="1003" spans="1:6" x14ac:dyDescent="0.25">
      <c r="A1003" t="s">
        <v>1814</v>
      </c>
      <c r="B1003">
        <v>1259</v>
      </c>
      <c r="C1003">
        <v>2.2185931942545308E-2</v>
      </c>
      <c r="D1003">
        <v>1.7621868103689681E-3</v>
      </c>
      <c r="E1003">
        <v>2.5663583E-2</v>
      </c>
      <c r="F1003">
        <v>2.0384100873709295E-3</v>
      </c>
    </row>
    <row r="1004" spans="1:6" x14ac:dyDescent="0.25">
      <c r="A1004" t="s">
        <v>2048</v>
      </c>
      <c r="B1004">
        <v>2944</v>
      </c>
      <c r="C1004">
        <v>6.3098119784699397E-2</v>
      </c>
      <c r="D1004">
        <v>2.1432785252954961E-3</v>
      </c>
      <c r="E1004">
        <v>0.06</v>
      </c>
      <c r="F1004">
        <v>2.0380434782608695E-3</v>
      </c>
    </row>
    <row r="1005" spans="1:6" x14ac:dyDescent="0.25">
      <c r="A1005" t="s">
        <v>1601</v>
      </c>
      <c r="B1005">
        <v>72</v>
      </c>
      <c r="C1005" t="s">
        <v>5206</v>
      </c>
      <c r="D1005" t="s">
        <v>5206</v>
      </c>
    </row>
    <row r="1006" spans="1:6" x14ac:dyDescent="0.25">
      <c r="A1006" t="s">
        <v>1584</v>
      </c>
      <c r="B1006">
        <v>251</v>
      </c>
      <c r="C1006" t="s">
        <v>5206</v>
      </c>
      <c r="D1006" t="s">
        <v>5206</v>
      </c>
    </row>
    <row r="1007" spans="1:6" x14ac:dyDescent="0.25">
      <c r="A1007" t="s">
        <v>1644</v>
      </c>
      <c r="B1007">
        <v>944</v>
      </c>
      <c r="C1007" t="s">
        <v>5206</v>
      </c>
      <c r="D1007" t="s">
        <v>5206</v>
      </c>
    </row>
    <row r="1008" spans="1:6" x14ac:dyDescent="0.25">
      <c r="A1008" t="s">
        <v>2351</v>
      </c>
      <c r="B1008">
        <v>1095</v>
      </c>
      <c r="C1008" t="s">
        <v>5206</v>
      </c>
      <c r="D1008" t="s">
        <v>5206</v>
      </c>
    </row>
    <row r="1009" spans="1:4" x14ac:dyDescent="0.25">
      <c r="A1009" t="s">
        <v>1682</v>
      </c>
      <c r="B1009">
        <v>1165</v>
      </c>
      <c r="C1009" t="s">
        <v>5206</v>
      </c>
      <c r="D1009" t="s">
        <v>5206</v>
      </c>
    </row>
    <row r="1010" spans="1:4" x14ac:dyDescent="0.25">
      <c r="A1010" t="s">
        <v>2191</v>
      </c>
      <c r="B1010">
        <v>1196</v>
      </c>
      <c r="C1010" t="s">
        <v>5206</v>
      </c>
      <c r="D1010" t="s">
        <v>5206</v>
      </c>
    </row>
    <row r="1011" spans="1:4" x14ac:dyDescent="0.25">
      <c r="A1011" t="s">
        <v>1651</v>
      </c>
      <c r="B1011">
        <v>1198</v>
      </c>
      <c r="C1011" t="s">
        <v>5206</v>
      </c>
      <c r="D1011" t="s">
        <v>5206</v>
      </c>
    </row>
    <row r="1012" spans="1:4" x14ac:dyDescent="0.25">
      <c r="A1012" t="s">
        <v>2339</v>
      </c>
      <c r="B1012">
        <v>1301</v>
      </c>
      <c r="C1012" t="s">
        <v>5206</v>
      </c>
      <c r="D1012" t="s">
        <v>5206</v>
      </c>
    </row>
    <row r="1013" spans="1:4" x14ac:dyDescent="0.25">
      <c r="A1013" t="s">
        <v>1864</v>
      </c>
      <c r="B1013">
        <v>1303</v>
      </c>
      <c r="C1013" t="s">
        <v>5206</v>
      </c>
      <c r="D1013" t="s">
        <v>5206</v>
      </c>
    </row>
    <row r="1014" spans="1:4" x14ac:dyDescent="0.25">
      <c r="A1014" t="s">
        <v>2193</v>
      </c>
      <c r="B1014">
        <v>1447</v>
      </c>
      <c r="C1014" t="s">
        <v>5206</v>
      </c>
      <c r="D1014" t="s">
        <v>5206</v>
      </c>
    </row>
    <row r="1015" spans="1:4" x14ac:dyDescent="0.25">
      <c r="A1015" t="s">
        <v>2056</v>
      </c>
      <c r="B1015">
        <v>2007</v>
      </c>
      <c r="C1015" t="s">
        <v>5206</v>
      </c>
      <c r="D1015" t="s">
        <v>5206</v>
      </c>
    </row>
    <row r="1016" spans="1:4" x14ac:dyDescent="0.25">
      <c r="A1016" t="s">
        <v>1694</v>
      </c>
      <c r="B1016">
        <v>2031</v>
      </c>
      <c r="C1016" t="s">
        <v>5206</v>
      </c>
      <c r="D1016" t="s">
        <v>5206</v>
      </c>
    </row>
    <row r="1017" spans="1:4" x14ac:dyDescent="0.25">
      <c r="A1017" t="s">
        <v>1818</v>
      </c>
      <c r="B1017">
        <v>2049</v>
      </c>
      <c r="C1017" t="s">
        <v>5206</v>
      </c>
      <c r="D1017" t="s">
        <v>5206</v>
      </c>
    </row>
    <row r="1018" spans="1:4" x14ac:dyDescent="0.25">
      <c r="A1018" t="s">
        <v>1562</v>
      </c>
      <c r="B1018">
        <v>2052</v>
      </c>
      <c r="C1018" t="s">
        <v>5206</v>
      </c>
      <c r="D1018" t="s">
        <v>5206</v>
      </c>
    </row>
    <row r="1019" spans="1:4" x14ac:dyDescent="0.25">
      <c r="A1019" t="s">
        <v>2416</v>
      </c>
      <c r="B1019">
        <v>2065</v>
      </c>
      <c r="C1019" t="s">
        <v>5206</v>
      </c>
      <c r="D1019" t="s">
        <v>5206</v>
      </c>
    </row>
    <row r="1020" spans="1:4" x14ac:dyDescent="0.25">
      <c r="A1020" t="s">
        <v>2403</v>
      </c>
      <c r="B1020">
        <v>2219</v>
      </c>
      <c r="C1020" t="s">
        <v>5206</v>
      </c>
      <c r="D1020" t="s">
        <v>5206</v>
      </c>
    </row>
    <row r="1021" spans="1:4" x14ac:dyDescent="0.25">
      <c r="A1021" t="s">
        <v>1604</v>
      </c>
      <c r="B1021">
        <v>2390</v>
      </c>
      <c r="C1021" t="s">
        <v>5206</v>
      </c>
      <c r="D1021" t="s">
        <v>5206</v>
      </c>
    </row>
    <row r="1022" spans="1:4" x14ac:dyDescent="0.25">
      <c r="A1022" t="s">
        <v>1602</v>
      </c>
      <c r="B1022">
        <v>2475</v>
      </c>
      <c r="C1022" t="s">
        <v>5206</v>
      </c>
      <c r="D1022" t="s">
        <v>5206</v>
      </c>
    </row>
    <row r="1023" spans="1:4" x14ac:dyDescent="0.25">
      <c r="A1023" t="s">
        <v>2406</v>
      </c>
      <c r="B1023">
        <v>2484</v>
      </c>
      <c r="C1023" t="s">
        <v>5206</v>
      </c>
      <c r="D1023" t="s">
        <v>5206</v>
      </c>
    </row>
    <row r="1024" spans="1:4" x14ac:dyDescent="0.25">
      <c r="A1024" t="s">
        <v>2401</v>
      </c>
      <c r="B1024">
        <v>2635</v>
      </c>
      <c r="C1024" t="s">
        <v>5206</v>
      </c>
      <c r="D1024" t="s">
        <v>5206</v>
      </c>
    </row>
    <row r="1025" spans="1:5" x14ac:dyDescent="0.25">
      <c r="A1025" t="s">
        <v>2347</v>
      </c>
      <c r="B1025">
        <v>2665</v>
      </c>
      <c r="C1025" t="s">
        <v>5206</v>
      </c>
      <c r="D1025" t="s">
        <v>5206</v>
      </c>
    </row>
    <row r="1026" spans="1:5" x14ac:dyDescent="0.25">
      <c r="A1026" t="s">
        <v>2415</v>
      </c>
      <c r="B1026">
        <v>2825</v>
      </c>
      <c r="C1026" t="s">
        <v>5206</v>
      </c>
      <c r="D1026" t="s">
        <v>5206</v>
      </c>
    </row>
    <row r="1027" spans="1:5" x14ac:dyDescent="0.25">
      <c r="A1027" t="s">
        <v>2080</v>
      </c>
      <c r="B1027">
        <v>3193</v>
      </c>
      <c r="C1027" t="s">
        <v>5206</v>
      </c>
      <c r="D1027" t="s">
        <v>5206</v>
      </c>
    </row>
    <row r="1028" spans="1:5" x14ac:dyDescent="0.25">
      <c r="A1028" t="s">
        <v>2202</v>
      </c>
      <c r="B1028">
        <v>3202</v>
      </c>
      <c r="C1028" t="s">
        <v>5206</v>
      </c>
      <c r="D1028" t="s">
        <v>5206</v>
      </c>
    </row>
    <row r="1029" spans="1:5" x14ac:dyDescent="0.25">
      <c r="A1029" t="s">
        <v>1673</v>
      </c>
      <c r="B1029">
        <v>3465</v>
      </c>
      <c r="C1029" t="s">
        <v>5206</v>
      </c>
      <c r="D1029" t="s">
        <v>5206</v>
      </c>
    </row>
    <row r="1030" spans="1:5" x14ac:dyDescent="0.25">
      <c r="A1030" t="s">
        <v>2342</v>
      </c>
      <c r="B1030">
        <v>3475</v>
      </c>
      <c r="C1030" t="s">
        <v>5206</v>
      </c>
      <c r="D1030" t="s">
        <v>5206</v>
      </c>
    </row>
    <row r="1031" spans="1:5" x14ac:dyDescent="0.25">
      <c r="A1031" t="s">
        <v>2369</v>
      </c>
      <c r="B1031">
        <v>4134</v>
      </c>
      <c r="C1031" t="s">
        <v>5206</v>
      </c>
      <c r="D1031" t="s">
        <v>5206</v>
      </c>
    </row>
    <row r="1032" spans="1:5" x14ac:dyDescent="0.25">
      <c r="A1032" t="s">
        <v>1717</v>
      </c>
      <c r="B1032">
        <v>4208</v>
      </c>
      <c r="C1032" t="s">
        <v>5206</v>
      </c>
      <c r="D1032" t="s">
        <v>5206</v>
      </c>
    </row>
    <row r="1033" spans="1:5" x14ac:dyDescent="0.25">
      <c r="A1033" t="s">
        <v>1621</v>
      </c>
      <c r="C1033">
        <v>5.4946401225114858</v>
      </c>
      <c r="D1033" t="s">
        <v>5206</v>
      </c>
      <c r="E1033">
        <v>2.99</v>
      </c>
    </row>
  </sheetData>
  <autoFilter ref="A1:F1033" xr:uid="{236CC85E-0257-4ED7-8BFF-B081864F9A8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Vidhu Mendiratta</cp:lastModifiedBy>
  <dcterms:created xsi:type="dcterms:W3CDTF">2026-02-10T17:52:48Z</dcterms:created>
  <dcterms:modified xsi:type="dcterms:W3CDTF">2026-03-09T16:36:03Z</dcterms:modified>
</cp:coreProperties>
</file>